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r468\Downloads\Documents_06112019\Qermid\ORTHOPRIDE\MEGAPROTHESES\"/>
    </mc:Choice>
  </mc:AlternateContent>
  <bookViews>
    <workbookView xWindow="0" yWindow="0" windowWidth="28800" windowHeight="12000" tabRatio="935"/>
  </bookViews>
  <sheets>
    <sheet name="Fields_Totale femur - primo" sheetId="2" r:id="rId1"/>
    <sheet name="Fields_Totale femur - revisie" sheetId="13" r:id="rId2"/>
    <sheet name="Fields_Totale femur - resectie" sheetId="4" r:id="rId3"/>
    <sheet name="Only_when_revision_knie" sheetId="5" r:id="rId4"/>
    <sheet name="Only_when_revision_heup" sheetId="6" r:id="rId5"/>
    <sheet name="Validation rules" sheetId="7" r:id="rId6"/>
    <sheet name="Translations_fields" sheetId="11" r:id="rId7"/>
    <sheet name="Translations_errors" sheetId="8" r:id="rId8"/>
    <sheet name="Translations_helptext" sheetId="10" r:id="rId9"/>
  </sheets>
  <definedNames>
    <definedName name="_xlnm._FilterDatabase" localSheetId="0" hidden="1">'Fields_Totale femur - primo'!$A$21:$DY$215</definedName>
    <definedName name="_xlnm._FilterDatabase" localSheetId="2" hidden="1">'Fields_Totale femur - resectie'!$A$21:$DX$114</definedName>
    <definedName name="_xlnm._FilterDatabase" localSheetId="1" hidden="1">'Fields_Totale femur - revisie'!$A$21:$DX$272</definedName>
    <definedName name="_xlnm._FilterDatabase" localSheetId="6" hidden="1">Translations_fields!$A$1:$D$52</definedName>
    <definedName name="_Hlk37186550" localSheetId="0">'Fields_Totale femur - primo'!#REF!</definedName>
    <definedName name="_Hlk37186550" localSheetId="2">'Fields_Totale femur - resectie'!#REF!</definedName>
    <definedName name="_Hlk37186550" localSheetId="1">'Fields_Totale femur - revisie'!#REF!</definedName>
    <definedName name="_InsertRtfSavedPosition" localSheetId="5">'Validation rules'!#REF!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Seher Arat</author>
  </authors>
  <commentList>
    <comment ref="D105" authorId="0" shapeId="0">
      <text>
        <r>
          <rPr>
            <b/>
            <sz val="9"/>
            <color indexed="81"/>
            <rFont val="Tahoma"/>
            <family val="2"/>
          </rPr>
          <t>Seher Arat:</t>
        </r>
        <r>
          <rPr>
            <sz val="9"/>
            <color indexed="81"/>
            <rFont val="Tahoma"/>
            <family val="2"/>
          </rPr>
          <t xml:space="preserve">
staat er reeds in als "heuppijn"</t>
        </r>
      </text>
    </comment>
    <comment ref="G188" authorId="0" shapeId="0">
      <text>
        <r>
          <rPr>
            <b/>
            <sz val="9"/>
            <color indexed="81"/>
            <rFont val="Tahoma"/>
            <family val="2"/>
          </rPr>
          <t>Seher Arat:</t>
        </r>
        <r>
          <rPr>
            <sz val="9"/>
            <color indexed="81"/>
            <rFont val="Tahoma"/>
            <family val="2"/>
          </rPr>
          <t xml:space="preserve">
+ IN ONLY WHEN ZIT INFO APART TABBLAD</t>
        </r>
      </text>
    </comment>
    <comment ref="G212" authorId="0" shapeId="0">
      <text>
        <r>
          <rPr>
            <b/>
            <sz val="9"/>
            <color indexed="81"/>
            <rFont val="Tahoma"/>
            <family val="2"/>
          </rPr>
          <t>Seher Arat:</t>
        </r>
        <r>
          <rPr>
            <sz val="9"/>
            <color indexed="81"/>
            <rFont val="Tahoma"/>
            <family val="2"/>
          </rPr>
          <t xml:space="preserve">
IN ONLY WHEN ZIT INFO APART TABBLAD</t>
        </r>
      </text>
    </comment>
  </commentList>
</comments>
</file>

<file path=xl/sharedStrings.xml><?xml version="1.0" encoding="utf-8"?>
<sst xmlns="http://schemas.openxmlformats.org/spreadsheetml/2006/main" count="3229" uniqueCount="928">
  <si>
    <t>HD Project ID</t>
  </si>
  <si>
    <t>HD0048</t>
  </si>
  <si>
    <t>Project description</t>
  </si>
  <si>
    <t>Orthopride - mégaprothèses</t>
  </si>
  <si>
    <t>Project alias</t>
  </si>
  <si>
    <t>Name</t>
  </si>
  <si>
    <t>DCD specifications - fields</t>
  </si>
  <si>
    <t>Project name</t>
  </si>
  <si>
    <t>DCD name</t>
  </si>
  <si>
    <t>DCD description</t>
  </si>
  <si>
    <t>Primo-implantation des prothèses articulaires totales du fémur</t>
  </si>
  <si>
    <t>Version to be published</t>
  </si>
  <si>
    <t>Data collection details</t>
  </si>
  <si>
    <t>Start date</t>
  </si>
  <si>
    <t>End creation date</t>
  </si>
  <si>
    <t>N A</t>
  </si>
  <si>
    <t>End submission date</t>
  </si>
  <si>
    <t>End comment date</t>
  </si>
  <si>
    <t>Participation document</t>
  </si>
  <si>
    <t>No</t>
  </si>
  <si>
    <t>Languages</t>
  </si>
  <si>
    <t>NL/FR</t>
  </si>
  <si>
    <t>Unique ID</t>
  </si>
  <si>
    <t>NISS + implantatiedatum + zijde</t>
  </si>
  <si>
    <t>Registratiecode</t>
  </si>
  <si>
    <t>ID</t>
  </si>
  <si>
    <t>Fields</t>
  </si>
  <si>
    <t>TECHNICAL NAMES</t>
  </si>
  <si>
    <t>Expected result</t>
  </si>
  <si>
    <t>SNOMED</t>
  </si>
  <si>
    <t>Required field (Y/N)</t>
  </si>
  <si>
    <t>Condition (only when)</t>
  </si>
  <si>
    <t>CBB concept</t>
  </si>
  <si>
    <t xml:space="preserve">CBB data element </t>
  </si>
  <si>
    <t>Destination</t>
  </si>
  <si>
    <t>Additional info</t>
  </si>
  <si>
    <t>Opmerkingen INAMI</t>
  </si>
  <si>
    <t>Registration code</t>
  </si>
  <si>
    <t>TX_REGN_CD</t>
  </si>
  <si>
    <t>HD, NIC</t>
  </si>
  <si>
    <t>computed field: code 212</t>
  </si>
  <si>
    <t>Register type</t>
  </si>
  <si>
    <t>CD_NIC_TPE</t>
  </si>
  <si>
    <t>NIC</t>
  </si>
  <si>
    <t>HIDDEN FIELD. Not to HD --&gt; for NIC. Prefilled with 'notification'</t>
  </si>
  <si>
    <t>Patient</t>
  </si>
  <si>
    <t>National registry ID of the patient</t>
  </si>
  <si>
    <t>IDC_PAT</t>
  </si>
  <si>
    <t>patient ID</t>
  </si>
  <si>
    <t>Y</t>
  </si>
  <si>
    <t>Patient-v3.2</t>
  </si>
  <si>
    <t>PatientIdentificationNumber</t>
  </si>
  <si>
    <t>HD, NIC, eHealth</t>
  </si>
  <si>
    <t>Generated patient ID</t>
  </si>
  <si>
    <t>noSSIN</t>
  </si>
  <si>
    <t>Internal patient ID</t>
  </si>
  <si>
    <t>TX_IDC_PAT_INT</t>
  </si>
  <si>
    <t>text</t>
  </si>
  <si>
    <t>N</t>
  </si>
  <si>
    <t>TX_PAT_LAST_NAM</t>
  </si>
  <si>
    <t>Patient-v3.2:NameInformation-v1.1</t>
  </si>
  <si>
    <t>LastName</t>
  </si>
  <si>
    <t>First name</t>
  </si>
  <si>
    <t>TX_PAT_FIRST_NAM</t>
  </si>
  <si>
    <t>FirstNames</t>
  </si>
  <si>
    <t>Date of birth</t>
  </si>
  <si>
    <t>D_PAT_DOB</t>
  </si>
  <si>
    <t>date</t>
  </si>
  <si>
    <t>DateOfBirth</t>
  </si>
  <si>
    <t>HD</t>
  </si>
  <si>
    <t>Sex</t>
  </si>
  <si>
    <t>CD_PAT_SEX</t>
  </si>
  <si>
    <t>Female, male, unknown, indeterminate sex</t>
  </si>
  <si>
    <t>248152002 | Female (finding) |; 248153007 | Male (finding) |;  32570681000036106 | Indeterminate sex (finding) ; 261665006 | Unknown</t>
  </si>
  <si>
    <t>Deceased?</t>
  </si>
  <si>
    <t>CD_PAT_DECEA</t>
  </si>
  <si>
    <t>Yes, No</t>
  </si>
  <si>
    <t>419099009 | Dead (finding) |; 438949009 | Alive (finding) |</t>
  </si>
  <si>
    <t>DeathIndicator</t>
  </si>
  <si>
    <t>Date of death</t>
  </si>
  <si>
    <t>D_PAT_DOD</t>
  </si>
  <si>
    <t>Only when deceased = Yes</t>
  </si>
  <si>
    <t>DateOfDeath</t>
  </si>
  <si>
    <t>Place of residence</t>
  </si>
  <si>
    <t>CD_PAT_PLC_RESDC</t>
  </si>
  <si>
    <t>One choice from list</t>
  </si>
  <si>
    <t>Patient-v3.2:AddressInformation-v1.1</t>
  </si>
  <si>
    <t>Municipality</t>
  </si>
  <si>
    <t>reflist POSTAL_CODE</t>
  </si>
  <si>
    <t>Zorginstelling</t>
  </si>
  <si>
    <t>Erkenningsnummer ziekenhuis</t>
  </si>
  <si>
    <t>CD_DATA_PROV</t>
  </si>
  <si>
    <t>HealthcareProvider-v3.4</t>
  </si>
  <si>
    <t>HealthcareProviderIdentificationNumber</t>
  </si>
  <si>
    <t>Prefilled with installation id</t>
  </si>
  <si>
    <t>Zorginstelling onzichtbaar maken --&gt; afgesproken met HD dat we dat niet zullen doen omdat wij de voorkeur hebben om deze informatie in de DCD te behouden. Reden: mogelijk gebruik van HD4DP.be door multiple data providers</t>
  </si>
  <si>
    <t>Arts</t>
  </si>
  <si>
    <t>RIZIV nummer arts-specialist (NIHDI)</t>
  </si>
  <si>
    <t>CD_HPIN</t>
  </si>
  <si>
    <t>HealthProfessional-v3.5</t>
  </si>
  <si>
    <t>HealthProfessionalIdentificationNumber</t>
  </si>
  <si>
    <t>reflist PHYSICIAN</t>
  </si>
  <si>
    <t>Algemene gegevens (TX_TTL_GEN_DATA)</t>
  </si>
  <si>
    <t>Gewicht (kg)</t>
  </si>
  <si>
    <t>MS_PAT_WGHT</t>
  </si>
  <si>
    <t>integer</t>
  </si>
  <si>
    <t>BodyWeight-v3.2</t>
  </si>
  <si>
    <t>WeightValue</t>
  </si>
  <si>
    <t>0-300</t>
  </si>
  <si>
    <t>Datum gewicht</t>
  </si>
  <si>
    <t>D_PAT_WGHT</t>
  </si>
  <si>
    <t>WeightDateTime</t>
  </si>
  <si>
    <t>HIDDEN FIELD</t>
  </si>
  <si>
    <t>Lengte (cm)</t>
  </si>
  <si>
    <t>MS_PAT_HGHT</t>
  </si>
  <si>
    <t>BodyHeight-v3.1.1</t>
  </si>
  <si>
    <t>HeightValue</t>
  </si>
  <si>
    <t>20-250</t>
  </si>
  <si>
    <t>Datum lengte</t>
  </si>
  <si>
    <t>D_PAT_HGHT</t>
  </si>
  <si>
    <t>HeightDateTime</t>
  </si>
  <si>
    <t>Implantatiedatum</t>
  </si>
  <si>
    <t>D_IMPLANT</t>
  </si>
  <si>
    <t>Procedure-v5.2</t>
  </si>
  <si>
    <t>ProcedureStartDate</t>
  </si>
  <si>
    <t>Zijde</t>
  </si>
  <si>
    <t>CD_LTRLTY</t>
  </si>
  <si>
    <t>links</t>
  </si>
  <si>
    <t>7771000 | Left (qualifier value) |</t>
  </si>
  <si>
    <t>Procedure-v5.2:AnatomicalLocation-v1.0</t>
  </si>
  <si>
    <t>Laterality</t>
  </si>
  <si>
    <t>Un choix possible</t>
  </si>
  <si>
    <t>rechts</t>
  </si>
  <si>
    <t>24028007 | Right (qualifier value) |</t>
  </si>
  <si>
    <t>ASA classificatie</t>
  </si>
  <si>
    <t>CD_ASA_CLASS</t>
  </si>
  <si>
    <t>ASA klasse I</t>
  </si>
  <si>
    <t xml:space="preserve">
413495001 |American Society of Anesthesiologists physical status class 1 (finding)|</t>
  </si>
  <si>
    <t>ASA klasse II</t>
  </si>
  <si>
    <t>413496000 | American Society of Anesthesiologists physical status class 2 (finding) |</t>
  </si>
  <si>
    <t>ASA klasse III</t>
  </si>
  <si>
    <t>413497009 | American Society of Anesthesiologists physical status class 3 (finding) |</t>
  </si>
  <si>
    <t>ASA klasse IV</t>
  </si>
  <si>
    <t>413498004 | American Society of Anesthesiologists physical status class 4 (finding) |</t>
  </si>
  <si>
    <t>ASA klasse V</t>
  </si>
  <si>
    <t>413499007 | American Society of Anesthesiologists physical status class 5 (finding) |</t>
  </si>
  <si>
    <t>ASA klasse VI</t>
  </si>
  <si>
    <t>413500003 | American Society of Anesthesiologists physical status class 6 (finding) |</t>
  </si>
  <si>
    <t>Gebruik van navigatie computer</t>
  </si>
  <si>
    <t>CD_USE_NAV</t>
  </si>
  <si>
    <t>Femur component</t>
  </si>
  <si>
    <t>ProcedureMethod</t>
  </si>
  <si>
    <t>Plusieurs choix possible sauf si "geen"</t>
  </si>
  <si>
    <t>Tibia component</t>
  </si>
  <si>
    <t>Patella</t>
  </si>
  <si>
    <t>Steel</t>
  </si>
  <si>
    <t>Cup</t>
  </si>
  <si>
    <t>Geen</t>
  </si>
  <si>
    <t>Gebruik van Augmented Reality (AR)</t>
  </si>
  <si>
    <t>CD_USE_AR</t>
  </si>
  <si>
    <t>Gebruik Robot</t>
  </si>
  <si>
    <t>CD_USE_ROBOT</t>
  </si>
  <si>
    <t>yes</t>
  </si>
  <si>
    <t>no</t>
  </si>
  <si>
    <t>Type robot</t>
  </si>
  <si>
    <t>CD_TPE_ROBOT</t>
  </si>
  <si>
    <t>Actief: Robot voert ingreep uit (bv. Caspar, Robodoc, …)</t>
  </si>
  <si>
    <t>Only when gebruik robot = Yes</t>
  </si>
  <si>
    <t>Haptic: Robot geeft feedback en/of stuurt de chirurg aan (bv. Mako, Rosa, Navio…)</t>
  </si>
  <si>
    <t>Andere</t>
  </si>
  <si>
    <t>Specifieren</t>
  </si>
  <si>
    <t>TX_TPE_ROBOT_OTH</t>
  </si>
  <si>
    <t>champ libre</t>
  </si>
  <si>
    <t>Only when type robot = andere</t>
  </si>
  <si>
    <t>Model en merk robot</t>
  </si>
  <si>
    <t>TX_MODEL_ROBOT</t>
  </si>
  <si>
    <t>Only when type robot = actief of haptic</t>
  </si>
  <si>
    <t>Gebruik van een instrument op maat</t>
  </si>
  <si>
    <t>CD_INSTRU_USE</t>
  </si>
  <si>
    <t xml:space="preserve">no </t>
  </si>
  <si>
    <t>Fabriquant instrumenten op maat</t>
  </si>
  <si>
    <t>TX_INSTRU_MANU</t>
  </si>
  <si>
    <t>Only when gebruik Gebruik van een instrument op maat = Yes</t>
  </si>
  <si>
    <t>Type instrumenten op maat</t>
  </si>
  <si>
    <t>TX_TPE_INSTRU</t>
  </si>
  <si>
    <t>Diagnose</t>
  </si>
  <si>
    <t>CD_DIAGS</t>
  </si>
  <si>
    <t>tumor</t>
  </si>
  <si>
    <t>108369006 | Neoplasm (morphologic abnormality)</t>
  </si>
  <si>
    <t>Problem-v4.4</t>
  </si>
  <si>
    <t>ProblemName</t>
  </si>
  <si>
    <t>38320009 | Posttraumatic state (finding) |</t>
  </si>
  <si>
    <t>infectie</t>
  </si>
  <si>
    <t>40733004 | Infectious disease (disorder)</t>
  </si>
  <si>
    <t>andere</t>
  </si>
  <si>
    <t xml:space="preserve">74964007 | Other (qualifier value) | </t>
  </si>
  <si>
    <t>Beschrijving diagnose</t>
  </si>
  <si>
    <t>TX_DIAGS_OTH</t>
  </si>
  <si>
    <t>Only when diagnose = andere</t>
  </si>
  <si>
    <t>Opmerkingen</t>
  </si>
  <si>
    <t>TX_DIAGS_RMRK</t>
  </si>
  <si>
    <t>Problem type</t>
  </si>
  <si>
    <t>CD_PROB_TPE_DIAGS</t>
  </si>
  <si>
    <t>Diagnosis interpretation</t>
  </si>
  <si>
    <t>PROBLEM_TYPE_nn1  --&gt; PROBLEM_TYPE_98</t>
  </si>
  <si>
    <t>ProblemType</t>
  </si>
  <si>
    <t>HIDDEN FIELDS</t>
  </si>
  <si>
    <t>Probleem begindatum</t>
  </si>
  <si>
    <t>D_DIAGS_START</t>
  </si>
  <si>
    <t>ProblemStartDate</t>
  </si>
  <si>
    <t>Probleem einddatum</t>
  </si>
  <si>
    <t>D_DIAGS_STP</t>
  </si>
  <si>
    <t>ProblemEndDate</t>
  </si>
  <si>
    <t>comorbiditeit</t>
  </si>
  <si>
    <t>CD_COMORB</t>
  </si>
  <si>
    <t>diabetes mellitus</t>
  </si>
  <si>
    <t>73211009 - Diabetes mellitus</t>
  </si>
  <si>
    <t>Plusieurs choix possibles sauf si geen (welke nr van error is dit? )</t>
  </si>
  <si>
    <t>orgaantransplantatie</t>
  </si>
  <si>
    <t>77465005 - Transplantation</t>
  </si>
  <si>
    <t>immuunsuppressie</t>
  </si>
  <si>
    <t>86553008 - Immunosuppressive therapy</t>
  </si>
  <si>
    <t>56265001 - Heart disease</t>
  </si>
  <si>
    <t>19829001 - Disorder of lung</t>
  </si>
  <si>
    <t>neurologisch</t>
  </si>
  <si>
    <t>118940003 - Disorder of nervous system</t>
  </si>
  <si>
    <t>reuma</t>
  </si>
  <si>
    <t>74964007 - Other</t>
  </si>
  <si>
    <t>geen</t>
  </si>
  <si>
    <t>260413007 - None</t>
  </si>
  <si>
    <t>Beschrijving</t>
  </si>
  <si>
    <t>TX_COMORB_OTH</t>
  </si>
  <si>
    <t>Only when comorbiditeit = andere</t>
  </si>
  <si>
    <t>Knie</t>
  </si>
  <si>
    <t>CD_ANATCL_LOC_KNEE</t>
  </si>
  <si>
    <t>AnatomicalLocation-v1.0</t>
  </si>
  <si>
    <t>Location</t>
  </si>
  <si>
    <t>Probleem type</t>
  </si>
  <si>
    <t>CD_PROB_TPE_COMORB</t>
  </si>
  <si>
    <t>Clinical finding</t>
  </si>
  <si>
    <t>Preoperatie van de behandelde knie</t>
  </si>
  <si>
    <t>CD_PREO_PROC_KNEE</t>
  </si>
  <si>
    <t>Osteosynthese – tibia</t>
  </si>
  <si>
    <t>50082000 | Open reduction of fracture of tibia with internal fixation (procedure) |</t>
  </si>
  <si>
    <t>ProcedureType</t>
  </si>
  <si>
    <t>Plusieurs choix possibles sauf si geen</t>
  </si>
  <si>
    <t>Osteosynthese – femur</t>
  </si>
  <si>
    <t>271505003 | Reduction of fracture of femur with internal fixation (procedure) |</t>
  </si>
  <si>
    <t>Osteotomie</t>
  </si>
  <si>
    <t>150062003 | Osteotomy (procedure) |</t>
  </si>
  <si>
    <t>Synovectomie</t>
  </si>
  <si>
    <t xml:space="preserve">76992000 | Excision of knee joint synovium (procedure) | </t>
  </si>
  <si>
    <t>Meniscectomie</t>
  </si>
  <si>
    <t>ACL reconstructie</t>
  </si>
  <si>
    <t>239431009 | Reconstruction of anterior cruciate ligament of knee joint (procedure) |</t>
  </si>
  <si>
    <t>74964007 | Other (qualifier value) |</t>
  </si>
  <si>
    <t>260413007 | None (qualifier value) |</t>
  </si>
  <si>
    <t>Procedure Type</t>
  </si>
  <si>
    <t>CD_PROC_KNEE</t>
  </si>
  <si>
    <t>392238003 | Implantation of joint prosthesis into knee joint (procedure) |</t>
  </si>
  <si>
    <t>Alignement</t>
  </si>
  <si>
    <t>CD_DRCT_ALIGN</t>
  </si>
  <si>
    <t>Valgus (&gt;183)</t>
  </si>
  <si>
    <t>Varus (&lt;177)</t>
  </si>
  <si>
    <t>Neutraal (177-183)</t>
  </si>
  <si>
    <t>Tuberositasosteotomie</t>
  </si>
  <si>
    <t>CD_TBRST_OSTEO</t>
  </si>
  <si>
    <t>Interventie gegevens - heup (TX_TTL_INTVENT_HIP)</t>
  </si>
  <si>
    <t xml:space="preserve">Primaire procedure met wegname osteosynthese materiaal  </t>
  </si>
  <si>
    <t>CD_PROC_REM_OSTS_MAT</t>
  </si>
  <si>
    <t>72010008 |Removal of internal fixation device (procedure)</t>
  </si>
  <si>
    <t>Via trochanteroctomie</t>
  </si>
  <si>
    <t>CD_SURGL_APPR_TROCHA</t>
  </si>
  <si>
    <t>91243005 |Osteotomy and transfer of greater trochanter (procedure)|</t>
  </si>
  <si>
    <t>CD_PROC_SURGL_APPR</t>
  </si>
  <si>
    <t>397956004 | Prosthetic arthroplasty of the hip (procedure) |</t>
  </si>
  <si>
    <t>Via femorale osteotomie</t>
  </si>
  <si>
    <t>CD_SURGL_APPR_FEMO</t>
  </si>
  <si>
    <t>239309002 |Osteotomy of proximal femur (procedure)|</t>
  </si>
  <si>
    <t>Implantaat</t>
  </si>
  <si>
    <t>TX_TTL_IMPLANT</t>
  </si>
  <si>
    <t>NA</t>
  </si>
  <si>
    <t>Prothese gegevens - knie (TX_TTL_PROST_KNEE)</t>
  </si>
  <si>
    <t>CD_IMPLANT_KNEE_TOT_PROST</t>
  </si>
  <si>
    <t>Scharnier</t>
  </si>
  <si>
    <t>MedicalDevice-v3.3.1</t>
  </si>
  <si>
    <t>ProductDescription</t>
  </si>
  <si>
    <t>TX_IMPLANT_KNEE_TOT_PROST_OTH</t>
  </si>
  <si>
    <t>Only when Type Totale prothese = andere</t>
  </si>
  <si>
    <t xml:space="preserve">Insert </t>
  </si>
  <si>
    <t>CD_IMPLANT_INS</t>
  </si>
  <si>
    <t>Vast</t>
  </si>
  <si>
    <t>261011007 | Fixed hinge knee prosthesis (physical object) |</t>
  </si>
  <si>
    <t>Mobiel / Rotatief</t>
  </si>
  <si>
    <t>262111007 | Rotating hinge knee prosthesis (physical object) |</t>
  </si>
  <si>
    <t>Werd er ook een tibiaal en/of patellair deel geïmplanteerd of vervangen?</t>
  </si>
  <si>
    <t>CD_CHNG_TIB_PATELLA</t>
  </si>
  <si>
    <t>tibiaal</t>
  </si>
  <si>
    <t>tibiaal et patellair peuvent être tous les deux sélectionnés</t>
  </si>
  <si>
    <t>patellair</t>
  </si>
  <si>
    <t>Tibiale interface</t>
  </si>
  <si>
    <t>TX_TTL_TIB</t>
  </si>
  <si>
    <t>Only when Werd er ook een tibiaal en/of patellair deel geïmplanteerd of vervangen? = tibiaal</t>
  </si>
  <si>
    <t>Cement</t>
  </si>
  <si>
    <t>CD_TIB_CEM</t>
  </si>
  <si>
    <t>Met AB</t>
  </si>
  <si>
    <t>Zonder AB</t>
  </si>
  <si>
    <t>356498006 | Plain bone cements (product) |</t>
  </si>
  <si>
    <t xml:space="preserve">304367000 | Uncemented component fixation (qualifier value) | </t>
  </si>
  <si>
    <t>Naam cement</t>
  </si>
  <si>
    <t>CD_TIB_CEM_AB</t>
  </si>
  <si>
    <t>reflist cement met AB</t>
  </si>
  <si>
    <t>Only when cement = Met AB</t>
  </si>
  <si>
    <t>CD_TIB_CEM_NO_AB</t>
  </si>
  <si>
    <t>reflist cement zonder AB</t>
  </si>
  <si>
    <t>Only when cement = Zonder AB</t>
  </si>
  <si>
    <t>Patellaire interface</t>
  </si>
  <si>
    <t>TX_TTL_PTR</t>
  </si>
  <si>
    <t>Only when Werd er ook een tibiaal en/of patellair deel geïmplanteerd of vervangen? = patellair</t>
  </si>
  <si>
    <t>CD_PTR_CEM</t>
  </si>
  <si>
    <t>CD_PTR_CEM_AB</t>
  </si>
  <si>
    <t>CD_PTR_CEM_NO_AB</t>
  </si>
  <si>
    <t>Prothese gegevens - heup (TX_TTL_PROST_HIP)</t>
  </si>
  <si>
    <t>CD_IMPLANT_HIP_PROST</t>
  </si>
  <si>
    <t>Totale prothese</t>
  </si>
  <si>
    <t>304120007 |Total hip replacement prosthesis (physical object)|</t>
  </si>
  <si>
    <t>Totale dubbel mobiliteit prothese</t>
  </si>
  <si>
    <t>Hemi unipolaire</t>
  </si>
  <si>
    <t>Hemi bipolaire</t>
  </si>
  <si>
    <t>469999008 | Femoral head bipolar component (physical object) |</t>
  </si>
  <si>
    <t>Wrijvingskoppel</t>
  </si>
  <si>
    <t>TX_TTL_FRICT_TORQ</t>
  </si>
  <si>
    <t>CD_FRICT_TORQ_HIP</t>
  </si>
  <si>
    <t>Metaal-polyethyleen</t>
  </si>
  <si>
    <t xml:space="preserve">463626004 | Metal-on-polyethylene total hip prosthesis (physical object) | </t>
  </si>
  <si>
    <t>Ceramiek-polyethyleen</t>
  </si>
  <si>
    <t xml:space="preserve">467789002 | Ceramic-on-polyethylene total hip prosthesis (physical object) |  </t>
  </si>
  <si>
    <t>Ceramiek-ceramiek</t>
  </si>
  <si>
    <t xml:space="preserve">468102004 | Ceramic-on-ceramic total hip prosthesis (physical object) | </t>
  </si>
  <si>
    <t>Metaal-metaal</t>
  </si>
  <si>
    <t xml:space="preserve">463275007 | Metal-on-metal total hip prosthesis (physical object) |  </t>
  </si>
  <si>
    <t>TX_FRICT_TORQ_OTH</t>
  </si>
  <si>
    <t>Only when wrijvingskoppel = andere</t>
  </si>
  <si>
    <t>Heup</t>
  </si>
  <si>
    <t>CD_ANATCL_LOC_IMPLANT_HIP</t>
  </si>
  <si>
    <t>Product type</t>
  </si>
  <si>
    <t>CD_MED_DEVICE_HIP</t>
  </si>
  <si>
    <t>67270000 | Hip prosthesis, device</t>
  </si>
  <si>
    <t>ProductType</t>
  </si>
  <si>
    <t>Werd er ook een acetabulair deel geïmplanteerd of vervangen?</t>
  </si>
  <si>
    <t>CD_CHNG_ACETAB</t>
  </si>
  <si>
    <t>Yes</t>
  </si>
  <si>
    <t>Graft</t>
  </si>
  <si>
    <t>TX_TTL_GRAFT</t>
  </si>
  <si>
    <t>Only when Werd er ook een acetabulair deel geïmplanteerd of vervangen? = yes</t>
  </si>
  <si>
    <r>
      <t>Graft acetabulum</t>
    </r>
    <r>
      <rPr>
        <sz val="8"/>
        <color theme="1"/>
        <rFont val="Calibri"/>
        <family val="2"/>
        <scheme val="minor"/>
      </rPr>
      <t>  </t>
    </r>
  </si>
  <si>
    <t>CD_GRAFT_ACETAB</t>
  </si>
  <si>
    <t>allograft</t>
  </si>
  <si>
    <t>261224003 |Allograft cancellous bone (substance)|</t>
  </si>
  <si>
    <t>Plusieurs choix possibles, sauf si geen</t>
  </si>
  <si>
    <t>autograft</t>
  </si>
  <si>
    <t>256647008 |Autogenous cancellous bone graft (procedure)|</t>
  </si>
  <si>
    <t>botsubstituut</t>
  </si>
  <si>
    <t xml:space="preserve">256636001 |Synthetic bone graft (substance)| </t>
  </si>
  <si>
    <t>Augments</t>
  </si>
  <si>
    <t>CD_GRAFT_AUGM</t>
  </si>
  <si>
    <t xml:space="preserve">272197008 | Augmentation wedges (physical object) | </t>
  </si>
  <si>
    <t xml:space="preserve"> Only when Werd er ook een acetabulair deel geïmplanteerd of vervangen? = yes AND Only when implantaat = Totale prothese of Totale dubbel mobiliteit
</t>
  </si>
  <si>
    <t>Steunring</t>
  </si>
  <si>
    <t>CD_GRAFT_SUPP_RING</t>
  </si>
  <si>
    <t xml:space="preserve">272233004 | Augmentation rings (physical object) |     </t>
  </si>
  <si>
    <t>Cement voor fixatie componenten onderling (insert in cup of ring, augments en cup)</t>
  </si>
  <si>
    <t>CD_GRAFT_CEM_COMPON</t>
  </si>
  <si>
    <t>Acetabulaire interface</t>
  </si>
  <si>
    <t>TX_TTL_ACETAB</t>
  </si>
  <si>
    <t xml:space="preserve">Only when Werd er ook een acetabulair deel geïmplanteerd of vervangen? = yes AND Only when implantaat = totale prothese of Totale dubbel mobiliteit prothese
</t>
  </si>
  <si>
    <t>CD_ACETAB_CEM</t>
  </si>
  <si>
    <t>CD_ACETAB_CEM_AB</t>
  </si>
  <si>
    <t>CD_ACETAB_CEM_NO_AB</t>
  </si>
  <si>
    <t>Modulaire hals</t>
  </si>
  <si>
    <t>TX_TTL_MODL_NECK</t>
  </si>
  <si>
    <t>Only when implantaat = totale prothese of Totale dubbel mobiliteit prothese of Hemi bipolaire</t>
  </si>
  <si>
    <t>CD_MODL_NECK</t>
  </si>
  <si>
    <t>Frontaal vlak</t>
  </si>
  <si>
    <t>CD_MODL_NECK_DRCT_FRONTL</t>
  </si>
  <si>
    <t>Varus</t>
  </si>
  <si>
    <t>261040005 | Varus (qualifier value) |</t>
  </si>
  <si>
    <t xml:space="preserve">
Only when modulaire hals = yes</t>
  </si>
  <si>
    <t>Valgus</t>
  </si>
  <si>
    <t>261038000 | Valgus (qualifier value) |</t>
  </si>
  <si>
    <t>Neutraal</t>
  </si>
  <si>
    <t>Lateraal vlak</t>
  </si>
  <si>
    <t>CD_MODL_NECK_DRCT_LTRL</t>
  </si>
  <si>
    <t>Anteversie</t>
  </si>
  <si>
    <t>Retroversie</t>
  </si>
  <si>
    <t>Offset</t>
  </si>
  <si>
    <t>CD_MODL_NECK_DRCT_OFFS</t>
  </si>
  <si>
    <t>Standaard</t>
  </si>
  <si>
    <t xml:space="preserve">
Only when modulaire hals = yes VERANDERD IN no CONFORM HEUP</t>
  </si>
  <si>
    <t>Extended</t>
  </si>
  <si>
    <t>Extra-extended</t>
  </si>
  <si>
    <t>Modulaire proximale body</t>
  </si>
  <si>
    <t>CD_MODL_NECK_PROX_BOD</t>
  </si>
  <si>
    <t>Implantaat gegevens  (TX_TTL_IMPLANT_DATA)</t>
  </si>
  <si>
    <t>Type implantaat</t>
  </si>
  <si>
    <t>CD_QERMID_TPE_IMPLANT</t>
  </si>
  <si>
    <t>Op maat</t>
  </si>
  <si>
    <t xml:space="preserve">860573009 |Custom-made (qualifier value)| </t>
  </si>
  <si>
    <t>Tout le bloc "implantaat gegevens" (à part le champ remarques) doit être complété minimum une fois mais dans la plupart des cas il sera complété plusieurs fois. Ajouter un lien "Ajouter un nouvel élément" (voir les électrodes pacemakers comme exemple) pour pouvoir ajouter d'autres blocs</t>
  </si>
  <si>
    <t>Zonder CE-markering</t>
  </si>
  <si>
    <t>Niet genotificeerd serieproductie implantaat</t>
  </si>
  <si>
    <t>Genotificeerd serieproductie implantaat</t>
  </si>
  <si>
    <t>Implant avec code notification</t>
  </si>
  <si>
    <t>TX_TTL_IMPLANT_SADMI_NOTIFIC</t>
  </si>
  <si>
    <t>Only when type implantaat = Genotificeerd serie implantaat</t>
  </si>
  <si>
    <t>ProductID</t>
  </si>
  <si>
    <t>Module SADMI comme pour les électrodes pacemakers</t>
  </si>
  <si>
    <t>SADMI implant notification code</t>
  </si>
  <si>
    <t>CD_IMPLANT_SADMI_NOTIFIC</t>
  </si>
  <si>
    <t>Notificatie code</t>
  </si>
  <si>
    <t>SADMI_IMPLANT_NOTIFIC</t>
  </si>
  <si>
    <t>Naam</t>
  </si>
  <si>
    <t>SADMI_IMPLANT_NAME</t>
  </si>
  <si>
    <t>Fabrikant</t>
  </si>
  <si>
    <t>SADMI_IMPLANT_MANU</t>
  </si>
  <si>
    <t>Referentie</t>
  </si>
  <si>
    <t>SADMI_IMPLANT_REF</t>
  </si>
  <si>
    <t>Verdeler</t>
  </si>
  <si>
    <t>SADMI_IMPLANT_DIST</t>
  </si>
  <si>
    <t>Classificatie (RIZIV)</t>
  </si>
  <si>
    <t>SADMI_IMPLANT_RIZIV_CLASS</t>
  </si>
  <si>
    <t>Implant sans code notification</t>
  </si>
  <si>
    <t>TX_TTL_IMPLANT_NO_NOTIFIC</t>
  </si>
  <si>
    <t>Only when type implantaat = op maat of zonder CE-markering of niet genotificeerd serie implantaat</t>
  </si>
  <si>
    <t>Implantaat van de knie, heup of diafysair?</t>
  </si>
  <si>
    <t>CD_IMPLANT_PARTS</t>
  </si>
  <si>
    <t>knie</t>
  </si>
  <si>
    <t>72696002 | Knee region structure (body structure) |</t>
  </si>
  <si>
    <t>AnatomicalLocation</t>
  </si>
  <si>
    <t>single choice</t>
  </si>
  <si>
    <t>heup</t>
  </si>
  <si>
    <t>29836001 | Hip region structure (body structure) |</t>
  </si>
  <si>
    <t>diafysair</t>
  </si>
  <si>
    <t>53394001 | Structure of diaphysis (body structure) |</t>
  </si>
  <si>
    <t>CD_IMPLANT_HIP</t>
  </si>
  <si>
    <t>Only when Implantaat van de knie, heup of diafysair? = heup</t>
  </si>
  <si>
    <t>Insert</t>
  </si>
  <si>
    <t>Kop</t>
  </si>
  <si>
    <t>304121006 |Femoral head prosthesis (physical object)|</t>
  </si>
  <si>
    <t>Buitendeel van de cupula (acetabulaire component/metal-back)</t>
  </si>
  <si>
    <t>Conusadapter (tussen conus en kop)</t>
  </si>
  <si>
    <t>diafysaire component ter vervanging van botcortex</t>
  </si>
  <si>
    <t>304120007 | Total hip replacement prosthesis (physical object) |</t>
  </si>
  <si>
    <t>Spacer</t>
  </si>
  <si>
    <t>CD_IMPLANT_KNEE</t>
  </si>
  <si>
    <t>Tibiale steel</t>
  </si>
  <si>
    <t>Only when Implantaat van de knie, heup of diafysair? = knie</t>
  </si>
  <si>
    <t>Femorale component</t>
  </si>
  <si>
    <t>705895007 | Knee femur prosthesis (physical object) |</t>
  </si>
  <si>
    <t>Femoro-patellaire component</t>
  </si>
  <si>
    <t>Tibiale insert</t>
  </si>
  <si>
    <t xml:space="preserve">705892005 | Knee tibia/insert prosthesis (physical object) | --&gt; komt dit overeen met het label? </t>
  </si>
  <si>
    <t>Productnaam</t>
  </si>
  <si>
    <t>TX_IMPLANT_PROD</t>
  </si>
  <si>
    <t>TX_IMPLANT_MANU</t>
  </si>
  <si>
    <t>Distributeur</t>
  </si>
  <si>
    <t>TX_IMPLANT_DSTRBTR</t>
  </si>
  <si>
    <t>TX_IMPLANT_DESC</t>
  </si>
  <si>
    <t>TX_IMPLANT_RMRK</t>
  </si>
  <si>
    <t>computed field: code 213</t>
  </si>
  <si>
    <t>Algemene gegevens  (TX_TTL_GEN_DATA)</t>
  </si>
  <si>
    <t>Date weight</t>
  </si>
  <si>
    <t>Date height</t>
  </si>
  <si>
    <t xml:space="preserve">Hoeveelste revisie </t>
  </si>
  <si>
    <t>CD_NR_REV</t>
  </si>
  <si>
    <t>1ste</t>
  </si>
  <si>
    <t>261423007 | First revision (qualifier value) |</t>
  </si>
  <si>
    <t>2de</t>
  </si>
  <si>
    <t>261425000 | Second revision (qualifier value) |</t>
  </si>
  <si>
    <t>3de</t>
  </si>
  <si>
    <t>261428003 | Third revision (qualifier value) |</t>
  </si>
  <si>
    <t>&gt;3de</t>
  </si>
  <si>
    <t>Knie - femur component</t>
  </si>
  <si>
    <t>Knie - tibia component</t>
  </si>
  <si>
    <t>Knie - patella</t>
  </si>
  <si>
    <t>Heup - Steel</t>
  </si>
  <si>
    <t>Heup - Cup</t>
  </si>
  <si>
    <t>Welk deel wordt vervangen?</t>
  </si>
  <si>
    <t>CD_PLC_IMPLANT</t>
  </si>
  <si>
    <t>Plusieurs choix possibles, minimum un</t>
  </si>
  <si>
    <t>Si heup --&gt; faut compléter "interventie gegevens - heup" et "prothese gegevens - heup"
Si knie --&gt; faut compléter "patient en interventie gegevens - knie" et "prothese gegevens - knie"
Si diaphsaire --&gt; faut compléter aucun des 4 chapitres précités</t>
  </si>
  <si>
    <t>TX_PLC_IMPLANT_OTH</t>
  </si>
  <si>
    <t>Diagnose knie</t>
  </si>
  <si>
    <t>CD_DIAGS_KNEE</t>
  </si>
  <si>
    <t>Aseptische loosening met debonding cement</t>
  </si>
  <si>
    <t>Only when de ingreep betreft welke deel = knie</t>
  </si>
  <si>
    <t>AnatomicalLocation-v1.0: Location</t>
  </si>
  <si>
    <t>Plusieurs choix possibles mais "aseptische loosening met/zonder debonding" et "infectie" non cumulables</t>
  </si>
  <si>
    <t>Aseptische loosening zonder debonding cement</t>
  </si>
  <si>
    <t>40733004 | Infectious disease (disorder) |</t>
  </si>
  <si>
    <t>250102002 | Unstable knee (finding) |</t>
  </si>
  <si>
    <t>Periprothetische fractuur</t>
  </si>
  <si>
    <t xml:space="preserve">'441546003 | Fracture of bone adjacent to prosthesis (disorder) | </t>
  </si>
  <si>
    <t>Pijn</t>
  </si>
  <si>
    <t xml:space="preserve">'309767001 | Pain due to knee joint prosthesis (disorder) | </t>
  </si>
  <si>
    <t>Slijtage polyethyleen</t>
  </si>
  <si>
    <t>foutief alignement</t>
  </si>
  <si>
    <t>Fractuur implantaat</t>
  </si>
  <si>
    <t>313283000 | Breakage of joint prosthesis (disorder) |</t>
  </si>
  <si>
    <t>Progressie van artrose in niet vervangen compartiment</t>
  </si>
  <si>
    <t>Stijfheid</t>
  </si>
  <si>
    <t>Fractuur/luxatie PE</t>
  </si>
  <si>
    <t>Beschrijving diagnose knie</t>
  </si>
  <si>
    <t>TX_DIAGS_KNEE_OTH</t>
  </si>
  <si>
    <t>Only when diagnose knie = andere</t>
  </si>
  <si>
    <t>CD_PROB_TPE_DIAGS_KNEE</t>
  </si>
  <si>
    <t>D_DIAGS_START_KNEE</t>
  </si>
  <si>
    <t>D_DIAGS_STP_KNEE</t>
  </si>
  <si>
    <t>Diagnose heup</t>
  </si>
  <si>
    <t>CD_DIAGS_HIP</t>
  </si>
  <si>
    <t>Plusieurs choix possibles mais "aseptische loosening acetabulum/steel" et "infectie" non cumulables</t>
  </si>
  <si>
    <t>276380006 | Hip unstable (finding) |</t>
  </si>
  <si>
    <t>Periprothetische fractuur acetabulum</t>
  </si>
  <si>
    <t>313283000 |Breakage of joint prosthesis (disorder)|</t>
  </si>
  <si>
    <t>Fractuur van gewrichtsprothese</t>
  </si>
  <si>
    <t>Pijn in de heup gewricht</t>
  </si>
  <si>
    <t>49218002 | Hip pain (finding) |</t>
  </si>
  <si>
    <t>Slijtage</t>
  </si>
  <si>
    <t>735602002 |Wear of articular bearing surface of joint prosthesis of hip (disorder)| (hip/knee)</t>
  </si>
  <si>
    <t>Beschrijving diagnose heup</t>
  </si>
  <si>
    <t>TX_DIAGS_HIP_OTH</t>
  </si>
  <si>
    <t>Only when diagnose heup = andere</t>
  </si>
  <si>
    <t>CD_ANATCL_LOC_HIP</t>
  </si>
  <si>
    <t>BODY_STRUCTURE_nn1 --&gt; BODY_STRUCTURE_78</t>
  </si>
  <si>
    <t>CD_PROB_TPE_DIAGS_HIP</t>
  </si>
  <si>
    <t>D_DIAGS_START_HIP</t>
  </si>
  <si>
    <t>D_DIAGS_STP_HIP</t>
  </si>
  <si>
    <t>Welk deel wordt er vervangen?</t>
  </si>
  <si>
    <t>CD_CHNG</t>
  </si>
  <si>
    <t>21635002 | Reduction of fracture of tibia with internal fixation (procedure) |</t>
  </si>
  <si>
    <t>Interventie gegevens - heup  (TX_TTL_INTVENT_HIP)</t>
  </si>
  <si>
    <t>Only when Is het een primo-implantatie of een revisie van de heup = primo-implantatie</t>
  </si>
  <si>
    <t>CD_PROC_HIP</t>
  </si>
  <si>
    <t xml:space="preserve">Implantaat na revisie </t>
  </si>
  <si>
    <t>TX_TTL_IMPLANT_REV</t>
  </si>
  <si>
    <t>Prothese gegevens - knie  (TX_TTL_PROST_KNEE)</t>
  </si>
  <si>
    <t>CD_REV_IMPLANT_PARTS</t>
  </si>
  <si>
    <t>64234005 | Bone structure of patella (body structure) |</t>
  </si>
  <si>
    <t>MedicalDevice-v3.3.1; data element: Anatomical location</t>
  </si>
  <si>
    <t xml:space="preserve">Plusieurs choix possibles, minimum un. </t>
  </si>
  <si>
    <t>Femur</t>
  </si>
  <si>
    <t>71341001 | Bone structure of femur (body structure) |</t>
  </si>
  <si>
    <t>Tibia</t>
  </si>
  <si>
    <t>12611008 | Bone structure of tibia (body structure) |</t>
  </si>
  <si>
    <t>CD_ANATCL_LOC_IMPLANT_KNEE</t>
  </si>
  <si>
    <t>7269600 Knee region structure</t>
  </si>
  <si>
    <t>CD_MED_DEVICE_KNEE</t>
  </si>
  <si>
    <t>109228008 | Knee joint prosthesis, device (physical object) |</t>
  </si>
  <si>
    <t>All Poly-Ethylene</t>
  </si>
  <si>
    <t>'466805007 | Uncoated knee tibia prosthesis, polyethylene (physical object) |</t>
  </si>
  <si>
    <t>Only when  gereviseerd(e) component(en) = tibia</t>
  </si>
  <si>
    <t>Opvullen botdefect</t>
  </si>
  <si>
    <t>CD_TIB_GRAFT_PROST_FILL</t>
  </si>
  <si>
    <t>Allogreffe bot</t>
  </si>
  <si>
    <t>116372002 - Allogeneic bone graft</t>
  </si>
  <si>
    <t>Only when  gereviseerd(e) component(en) = femur of tibia</t>
  </si>
  <si>
    <t>Wedge</t>
  </si>
  <si>
    <t>470210007 - Knee wedge</t>
  </si>
  <si>
    <t>Cone</t>
  </si>
  <si>
    <t xml:space="preserve">Geen </t>
  </si>
  <si>
    <t>Only when  gereviseerd(e) component(en) = patella</t>
  </si>
  <si>
    <t>Only when patellaire interface? = yes</t>
  </si>
  <si>
    <t>Femorale component gereviseerd</t>
  </si>
  <si>
    <t>CD_REV_FEMO</t>
  </si>
  <si>
    <t>Onderdeel</t>
  </si>
  <si>
    <t>CD_REV_FEMO_IMPLANT_PARTS</t>
  </si>
  <si>
    <t>kop/nek</t>
  </si>
  <si>
    <t>Only when femorale component gereviseerd = Yes</t>
  </si>
  <si>
    <t>768498005 |Revision of one component of total prosthetic replacement of hip joint not using cement</t>
  </si>
  <si>
    <t>Acetabulaire component gereviseerd</t>
  </si>
  <si>
    <t>CD_REV_ACETAB</t>
  </si>
  <si>
    <t>CD_REV_ACETAB_IMPLANT_PARTS</t>
  </si>
  <si>
    <t>Only when acetabulaire component gereviseerd = Yes</t>
  </si>
  <si>
    <t>Volledig</t>
  </si>
  <si>
    <t>CD_IMPLANT_HIP_REV</t>
  </si>
  <si>
    <t>MedicalDevice-v3.3.1; data element Product Description</t>
  </si>
  <si>
    <t>Totale dual-mobility prothese</t>
  </si>
  <si>
    <t>nieuw IMPLANTS_135</t>
  </si>
  <si>
    <t>hemi unipolaire</t>
  </si>
  <si>
    <t>hemi bipolaire</t>
  </si>
  <si>
    <t xml:space="preserve"> Only when implantaat = Totale prothese of hemi-bipolaire of dual mobility</t>
  </si>
  <si>
    <t xml:space="preserve">botsubstituut </t>
  </si>
  <si>
    <t xml:space="preserve">Only when implantaat = totale prothese of Totale dubbel mobiliteit prothese
</t>
  </si>
  <si>
    <t xml:space="preserve">
Only when modulaire hals = no</t>
  </si>
  <si>
    <t>MedicalDevice-v3.3.1; data element Anatomical location</t>
  </si>
  <si>
    <t xml:space="preserve">705892005 | Knee tibia/insert prosthesis (physical object) | </t>
  </si>
  <si>
    <t>Tibiale component</t>
  </si>
  <si>
    <t>Résection des prothèses articulaires totales du fémur</t>
  </si>
  <si>
    <t>NISS + resectiedatum + zijde</t>
  </si>
  <si>
    <t>computed field: code 214</t>
  </si>
  <si>
    <t>Patiënt gegevens (TX_TTL_PAT_DATA)</t>
  </si>
  <si>
    <t>TX_PAT_RMRK</t>
  </si>
  <si>
    <t>Interventie gegevens (TX_TTL_INTVENT_DATA)</t>
  </si>
  <si>
    <t>Resectiedatum</t>
  </si>
  <si>
    <t>D_RSCT</t>
  </si>
  <si>
    <t>Type resectie</t>
  </si>
  <si>
    <t>CD_TPE_RSCT</t>
  </si>
  <si>
    <t>Resectie met spacer  68204</t>
  </si>
  <si>
    <t>705864000 |Joint spacer (physical object)|</t>
  </si>
  <si>
    <t>PocedureMethod</t>
  </si>
  <si>
    <t>Resectie zonder spacer   68206</t>
  </si>
  <si>
    <t xml:space="preserve">Welk deel wordt vervangen? </t>
  </si>
  <si>
    <t>Plusieurs choix possibles mais "aseptische loosening" et "infectie" non cumulables</t>
  </si>
  <si>
    <t>Infectie</t>
  </si>
  <si>
    <t>Instabiliteit knie</t>
  </si>
  <si>
    <t>Fractuur van  implantaat</t>
  </si>
  <si>
    <t>CD_PROB_TPE_KNEE</t>
  </si>
  <si>
    <t>Only when de ingreep betreft welke deel = heup</t>
  </si>
  <si>
    <t>Plusieurs choix possibles mais "aseptische loosening" et "infectie" non comulables</t>
  </si>
  <si>
    <t>Instabiliteit heup</t>
  </si>
  <si>
    <t>Pijn in de heupregio</t>
  </si>
  <si>
    <t>CD_PROB_TPE_HIP</t>
  </si>
  <si>
    <t>Prothese gegevens (TX_TTL_PROST_DATA)</t>
  </si>
  <si>
    <t>Type spacer</t>
  </si>
  <si>
    <t>CD_TPE_SPACER</t>
  </si>
  <si>
    <t>Zelfgemaakte spacer met een mal</t>
  </si>
  <si>
    <t>Only when type resectie = resectie met spacer</t>
  </si>
  <si>
    <t>Zelfgemaakte spacer zonder mal</t>
  </si>
  <si>
    <t>Industrieel gemaakt spacer met metalen versterking</t>
  </si>
  <si>
    <t>Industrieel gemaakt spacer zonder metalen versterking</t>
  </si>
  <si>
    <t>Cement met voorgemende antibiotica</t>
  </si>
  <si>
    <t>CD_CEM_PRMX</t>
  </si>
  <si>
    <t>Yes,No</t>
  </si>
  <si>
    <t>Only when type spacer = Zelfgemaakte spacer met mal OR Only when type spacer = Zelfgemaakte spacer zonder mal</t>
  </si>
  <si>
    <t>CD_CEM_AB</t>
  </si>
  <si>
    <t>Only when Cement met voorgemende antibiotica = Yes</t>
  </si>
  <si>
    <t>CD_CEM_NO_AB</t>
  </si>
  <si>
    <t>Only when Cement met voorgemende antibiotica = No</t>
  </si>
  <si>
    <t xml:space="preserve">Toegevoegde antibiotica en dosis per 40g/cement </t>
  </si>
  <si>
    <t>TX_CEM_AB_ADDED</t>
  </si>
  <si>
    <t>Champ libre</t>
  </si>
  <si>
    <t>Implantaat gegevens (TX_TTL_IMPLANT_DATA)</t>
  </si>
  <si>
    <t>revised components</t>
  </si>
  <si>
    <t>Type totale prothese</t>
  </si>
  <si>
    <t>New insert</t>
  </si>
  <si>
    <t>New Interface</t>
  </si>
  <si>
    <t>Tibial inteface</t>
  </si>
  <si>
    <t>Patellar interface</t>
  </si>
  <si>
    <t>tibia</t>
  </si>
  <si>
    <t>x</t>
  </si>
  <si>
    <t>/</t>
  </si>
  <si>
    <t>femur</t>
  </si>
  <si>
    <t>patella</t>
  </si>
  <si>
    <t>insert</t>
  </si>
  <si>
    <t>il ne faut pas poser la question "type totale prothese"</t>
  </si>
  <si>
    <t>tibia + femur</t>
  </si>
  <si>
    <t>tibia + femur + insert</t>
  </si>
  <si>
    <t>tibia + femur + patella</t>
  </si>
  <si>
    <t>tibia + femur + patella + insert</t>
  </si>
  <si>
    <t>tibia + patella</t>
  </si>
  <si>
    <t>tibia + patella + insert</t>
  </si>
  <si>
    <t>tibia + insert</t>
  </si>
  <si>
    <t>femur + patella</t>
  </si>
  <si>
    <t>femur + patella + insert</t>
  </si>
  <si>
    <t>femur + insert</t>
  </si>
  <si>
    <t>patella + insert</t>
  </si>
  <si>
    <t>X: choix possible (une réponse possible)</t>
  </si>
  <si>
    <t>/: option impossible</t>
  </si>
  <si>
    <t>Implantaat na revisie</t>
  </si>
  <si>
    <t>modular</t>
  </si>
  <si>
    <t>Femoral - Kopje/nek</t>
  </si>
  <si>
    <t>X</t>
  </si>
  <si>
    <t>V</t>
  </si>
  <si>
    <t>Femoral - volledig/resurfacing</t>
  </si>
  <si>
    <t>v or / si unipolar</t>
  </si>
  <si>
    <t>v or / si hemi unipolaire or hemi bipolaire</t>
  </si>
  <si>
    <t>V or / si hemi unipolaire</t>
  </si>
  <si>
    <t>Acetabulaire - insert</t>
  </si>
  <si>
    <t>il ne faut compléte aucunes des données</t>
  </si>
  <si>
    <t>Acetabulaire - volledig</t>
  </si>
  <si>
    <r>
      <t>Femoral - Kop</t>
    </r>
    <r>
      <rPr>
        <sz val="11"/>
        <color theme="1"/>
        <rFont val="Calibri"/>
        <family val="2"/>
        <scheme val="minor"/>
      </rPr>
      <t>/nek + Acetabulaire - insert</t>
    </r>
  </si>
  <si>
    <r>
      <t>Femoral - Kop</t>
    </r>
    <r>
      <rPr>
        <sz val="11"/>
        <color theme="1"/>
        <rFont val="Calibri"/>
        <family val="2"/>
        <scheme val="minor"/>
      </rPr>
      <t>/nek + Acetabulaire - volledig</t>
    </r>
  </si>
  <si>
    <t>Femoral - volledig/resurfacing + Acetabulaire - insert</t>
  </si>
  <si>
    <t>Femoral - volledig/resurfacing + Acetabulaire - volledig</t>
  </si>
  <si>
    <t>V: doit être complété</t>
  </si>
  <si>
    <t>DCD specifications - validation rules</t>
  </si>
  <si>
    <t>Validation rules</t>
  </si>
  <si>
    <t>Error or Warning</t>
  </si>
  <si>
    <t>Group label (list the label of choice - insert group label lines where needed)</t>
  </si>
  <si>
    <t>Totale femur - primo</t>
  </si>
  <si>
    <t>Geboortedatum moet gelijk zijn aan of vroeger zijn dan implantatiedatum</t>
  </si>
  <si>
    <t>Error</t>
  </si>
  <si>
    <t>Totale femur - revisie</t>
  </si>
  <si>
    <t>Resectie</t>
  </si>
  <si>
    <t>Geboortedatum moet gelijk zijn aan of vroeger zijn dan resectiedatum</t>
  </si>
  <si>
    <t>Implantatiedatum moet gelijk zijn aan of vroeger zijn dan datum overlijden</t>
  </si>
  <si>
    <t>Resectie datum moet gelijk zijn aan of vroeger zijn dan datum overlijden</t>
  </si>
  <si>
    <t>datum overlijden moet gelijk zijn aan of vroeger zijn registratiedatum</t>
  </si>
  <si>
    <t>Implantatiedatum moet gelijk zijn aan of later zijn dan dd/mm/yyyy (date du transfert du registre)</t>
  </si>
  <si>
    <t>Resectiedatum moet gelijk zijn aan of later zijn dan dd/mm/yyyy (date du transfert du registre)</t>
  </si>
  <si>
    <t>minimum een implantaat moet geregistreerd worden in de deel "implantaat gegevens"</t>
  </si>
  <si>
    <t>KEY</t>
  </si>
  <si>
    <t>LABEL_EN</t>
  </si>
  <si>
    <t>LABEL_NL</t>
  </si>
  <si>
    <t>LABEL_FR</t>
  </si>
  <si>
    <t>TX_DCD</t>
  </si>
  <si>
    <t>Primo-implantatie</t>
  </si>
  <si>
    <t xml:space="preserve">Primo-implantation </t>
  </si>
  <si>
    <t>TX_TTL_GEN_DATA</t>
  </si>
  <si>
    <t xml:space="preserve">Algemene gegevens </t>
  </si>
  <si>
    <t>Données générales</t>
  </si>
  <si>
    <t>Diagnostic</t>
  </si>
  <si>
    <t>Description du diagnostic</t>
  </si>
  <si>
    <t>Remarques</t>
  </si>
  <si>
    <t>TX_TTL_PAT_INTVENT_KNEE</t>
  </si>
  <si>
    <t>Données patient et de l'intervention - genou</t>
  </si>
  <si>
    <t>Comorbiditeit</t>
  </si>
  <si>
    <t>Comorbidité</t>
  </si>
  <si>
    <t>Description</t>
  </si>
  <si>
    <t>TX_TTL_INTVENT_HIP</t>
  </si>
  <si>
    <t xml:space="preserve">Interventie gegevens - heup </t>
  </si>
  <si>
    <t>Données de l'intervention - hanche</t>
  </si>
  <si>
    <t>Préopération du genou traité</t>
  </si>
  <si>
    <t>Ostéotomie de la tubérosité</t>
  </si>
  <si>
    <t>TX_TTL_PROST_KNEE</t>
  </si>
  <si>
    <t>Prothese gegevens - knie</t>
  </si>
  <si>
    <t>Données de la prothèse - genou</t>
  </si>
  <si>
    <t>Type Totale knieprothese</t>
  </si>
  <si>
    <t>Type de prothèse totale du genou</t>
  </si>
  <si>
    <t>Spécifier</t>
  </si>
  <si>
    <t xml:space="preserve">Est-ce qu’une partie tibiale et/ou patellaire a été implantée ou remplacée? </t>
  </si>
  <si>
    <t>TX_TTL_PROST_HIP</t>
  </si>
  <si>
    <t>Prothese gegevens - heup</t>
  </si>
  <si>
    <t>Données de la prothèse - hanche</t>
  </si>
  <si>
    <t>Interface tibiale</t>
  </si>
  <si>
    <t>Ciment</t>
  </si>
  <si>
    <t>Nom du ciment</t>
  </si>
  <si>
    <t>Est-ce qu’une partie acétabulaire a été implantée ou remplacée?</t>
  </si>
  <si>
    <t>Interface patellaire</t>
  </si>
  <si>
    <t xml:space="preserve">Implantaat heupzijde van de prothese </t>
  </si>
  <si>
    <t>implant du côté hanche de la prothèse</t>
  </si>
  <si>
    <t>Wrijvingskoppel heup</t>
  </si>
  <si>
    <t>Couple de frottement de la hanche</t>
  </si>
  <si>
    <t>Col modulaire</t>
  </si>
  <si>
    <t>Type heup component</t>
  </si>
  <si>
    <t>Type de composant hanche</t>
  </si>
  <si>
    <t>Type knie component</t>
  </si>
  <si>
    <t>Type de composant genou</t>
  </si>
  <si>
    <t>Implant du genou, de la hanche ou diaphysaire?</t>
  </si>
  <si>
    <t>Revisie</t>
  </si>
  <si>
    <t>Révision</t>
  </si>
  <si>
    <t>Quelle partie a été remplacée?</t>
  </si>
  <si>
    <t>CD_PLC_IMPLANT_OTH</t>
  </si>
  <si>
    <t>Diagnostic genou</t>
  </si>
  <si>
    <t>Description diagnostic genou</t>
  </si>
  <si>
    <t>Diagnostic hanche</t>
  </si>
  <si>
    <t>Description diagnostic hanche</t>
  </si>
  <si>
    <t>TX_CHNG_RMRK</t>
  </si>
  <si>
    <t>Gereviseerd(e) component(en) rond de knie</t>
  </si>
  <si>
    <t>Composant(s) révisé(s) du genou</t>
  </si>
  <si>
    <t>Implant après révision</t>
  </si>
  <si>
    <t>Composant fémoral révisé</t>
  </si>
  <si>
    <t>Partie concernée</t>
  </si>
  <si>
    <t>Composant acétabulaire révisé</t>
  </si>
  <si>
    <t>Implantaat na revisie aan de heupzijde</t>
  </si>
  <si>
    <t>Implant de la hanche après révision</t>
  </si>
  <si>
    <t>Type register</t>
  </si>
  <si>
    <t>Type de registre</t>
  </si>
  <si>
    <t>Date de poids</t>
  </si>
  <si>
    <t>Date de taille</t>
  </si>
  <si>
    <t>Type de problème</t>
  </si>
  <si>
    <t>Problem start date</t>
  </si>
  <si>
    <t>Date de début du problème</t>
  </si>
  <si>
    <t>Problem end date</t>
  </si>
  <si>
    <t>Date de fin du problème</t>
  </si>
  <si>
    <t>Knee</t>
  </si>
  <si>
    <t>Genou</t>
  </si>
  <si>
    <t>Verrichting type</t>
  </si>
  <si>
    <t>Type de procédure</t>
  </si>
  <si>
    <t>Hip</t>
  </si>
  <si>
    <t>Hanche</t>
  </si>
  <si>
    <t>Type de produit</t>
  </si>
  <si>
    <t>Notification code</t>
  </si>
  <si>
    <t xml:space="preserve">Code de notification </t>
  </si>
  <si>
    <t>Nom</t>
  </si>
  <si>
    <t>Manufacturer</t>
  </si>
  <si>
    <t>Fabricant</t>
  </si>
  <si>
    <t>Reference</t>
  </si>
  <si>
    <t>Référence</t>
  </si>
  <si>
    <t>Distributor</t>
  </si>
  <si>
    <t>Classification (RIZIV)</t>
  </si>
  <si>
    <t>Classification (INAMI)</t>
  </si>
  <si>
    <t xml:space="preserve">TYPE </t>
  </si>
  <si>
    <t>DCD</t>
  </si>
  <si>
    <t>La date de naissance doit être égale ou antérieure à la date d'implantation</t>
  </si>
  <si>
    <t>La date de naissance doit être égale ou antérieure à la date de résection</t>
  </si>
  <si>
    <t>La date d'implantation doit être égale ou antérieure à la date de décès</t>
  </si>
  <si>
    <t>La date de résection doit être égale ou antérieure à la date de décès</t>
  </si>
  <si>
    <t>La date de décès doit être égale ou antérieure à la date d'enregistrement</t>
  </si>
  <si>
    <t>Implantatiedatum moet gelijk zijn aan of later zijn dan dd/mm/yyyy  (date du transfert du registre)</t>
  </si>
  <si>
    <t xml:space="preserve">La date d'implantation doit être égale ou postérieure au dd/mm/yyyy </t>
  </si>
  <si>
    <t>Resectiedatum moet gelijk zijn aan of later zijn dan dd/mm/yyyy  (date du transfert du registre)</t>
  </si>
  <si>
    <t xml:space="preserve">La date de résection doit être égale ou postérieure au dd/mm/yyyy </t>
  </si>
  <si>
    <t>Primo-implantatie, revisie, resectie</t>
  </si>
  <si>
    <r>
      <t xml:space="preserve">Primo-implantatie, revisie, </t>
    </r>
    <r>
      <rPr>
        <strike/>
        <sz val="11"/>
        <color theme="1"/>
        <rFont val="Calibri"/>
        <family val="2"/>
        <scheme val="minor"/>
      </rPr>
      <t>resectie</t>
    </r>
  </si>
  <si>
    <t>Meerdere mogelijke keuzes tenzij "geen"</t>
  </si>
  <si>
    <t>resectie</t>
  </si>
  <si>
    <t>"aseptische loosening" en "infectie" zijn  niet cumuleerbaar</t>
  </si>
  <si>
    <t>"Descellement aseptique" et "infection" ne sont pas cumulables</t>
  </si>
  <si>
    <t>minimum een implantaat moet geregistreerd worden in het deel "implantaat gegevens"</t>
  </si>
  <si>
    <t>Minimum un implant doit être enregistré dans la partie "Données de l'implant"</t>
  </si>
  <si>
    <t>revisie</t>
  </si>
  <si>
    <t>hemibipolaire' kan niet gecombineerd worden met acetabulair - insert</t>
  </si>
  <si>
    <t>Hémi bipolaire et acétabulaire - insert ne sont pas cumulables</t>
  </si>
  <si>
    <t>hemibipolaire' kan niet gecombineerd worden met acetabulair - volledig</t>
  </si>
  <si>
    <t>Hémi bipolaire et acétabulaire - complet ne sont pas cumulables</t>
  </si>
  <si>
    <t>hemibipolaire' kan niet gecombineerd worden met femoraal - kop/nek en acetabulair - insert</t>
  </si>
  <si>
    <t>Hémi bipolaire et fémoral tête/col et acétabulaire - insert ne sont pas cumulables</t>
  </si>
  <si>
    <t>hemibipolaire' kan niet gecombineerd worden met femoraal -  kop/nek en acetabulair - volledig</t>
  </si>
  <si>
    <t>Hémi bipolaire et fémoral tête/col et acétabulaire - complet ne sont pas cumulables</t>
  </si>
  <si>
    <t>hemibipolaire' kan niet gecombineerd worden met femoraal - volledig en acetabulair - insert</t>
  </si>
  <si>
    <t>Hémi bipolaire et fémoral complet et acétabulaire - insert ne sont pas cumulables</t>
  </si>
  <si>
    <t>hemibipolaire' kan niet gecombineerd worden met femoraal - volledig en acetabulair - volledig</t>
  </si>
  <si>
    <t>Hémi bipolaire et fémoral complet et acétabulaire - complet ne sont pas cumulables</t>
  </si>
  <si>
    <t>Totale knieprothese' kan niet gecombineerd worden met acetabulair - insert</t>
  </si>
  <si>
    <t>Prothèse totale du genou et acétabulaire - insertne sont pas cumulables</t>
  </si>
  <si>
    <t>Totale dubbel mobiliteitsprothese' kan niet gecombineerd worden met acetabulair - insert</t>
  </si>
  <si>
    <t>Prothèse totale double mobilité et acétabulaire - insert ne sont pas cumulables</t>
  </si>
  <si>
    <t>EN Label</t>
  </si>
  <si>
    <t>NL Label</t>
  </si>
  <si>
    <t>FR Label</t>
  </si>
  <si>
    <t>TX_DESC_REGN_CD</t>
  </si>
  <si>
    <t>Computed field, read only</t>
  </si>
  <si>
    <t>Berekend veld, alleen lezen</t>
  </si>
  <si>
    <t>Champ calculé, lecture seule</t>
  </si>
  <si>
    <t>TX_DESC_DECML_0</t>
  </si>
  <si>
    <t>Integer</t>
  </si>
  <si>
    <t>Geheel getal</t>
  </si>
  <si>
    <t>Nombre entier</t>
  </si>
  <si>
    <t>TX_DESC_DECML_1</t>
  </si>
  <si>
    <t>Maximum 1 decimal</t>
  </si>
  <si>
    <t>Maximaal 1 decimaal</t>
  </si>
  <si>
    <t>Maximum 1 décimale</t>
  </si>
  <si>
    <t>TX_TT_REUM</t>
  </si>
  <si>
    <t>De keuze "reuma" omvat onder andere reuma behandeld door immunotherapie (biological therapy)</t>
  </si>
  <si>
    <t>Le choix « reuma » contient notamment les rhumatismes traités par immunothérapie (biological therapy)</t>
  </si>
  <si>
    <t>TX_DESC_IDC_PAT</t>
  </si>
  <si>
    <t>Please enter a national registry ID (INSS). If not available, an identifier can be generated with the name, first name, date of birth and sex.</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</si>
  <si>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</si>
  <si>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</si>
  <si>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TX_DESC_PLC_RESDC</t>
  </si>
  <si>
    <t>Use "9999" if residence not in Belgium. Use "999" if unknown.</t>
  </si>
  <si>
    <t>Gebruik "9999" indien woonplaats niet in België. Gebruik "999" indien onbekend.</t>
  </si>
  <si>
    <t>Utilisez “9999" si résidence pas en Belgique. Utilisez “999" si inconnu.</t>
  </si>
  <si>
    <t>FL_PAT_IDC_GENER</t>
  </si>
  <si>
    <t>I confirm that there is no national registry ID (INSS) known for this patient and that no INSS-bis can be requested.</t>
  </si>
  <si>
    <t>Ik bevestig dat het rijksregisternummer (INSZ) niet gekend is voor deze patiënt en dat de NISS-bis niet kan aangevraagd worden.</t>
  </si>
  <si>
    <t>Je confirme que le numéro de registre national (NISS) n’est pas connu pour ce patient et que le NISS-bis ne peut pas être demandé.</t>
  </si>
  <si>
    <t>TX_ERR_1</t>
  </si>
  <si>
    <t>This is not a valid national registry ID (INSS). If not available, please leave this field empty for an automatically generated identifier with the name, first name, birth date and sex.</t>
  </si>
  <si>
    <t>Dit is geen geldig rijksregisternummer (INSZ). Indien niet beschikbaar, laat dit veld leeg voor een identifier gegenereerd op basis van naam, voornaam, geboortedatum en geslacht.</t>
  </si>
  <si>
    <t>Ceci n'est pas un numéro national de sécurité social (NISS) valide. Si non disponible, laissez ce champ vide pour un identifiant généré sur base du nom, prénom, date de naissance et sexe.</t>
  </si>
  <si>
    <t>TX_ERR_2</t>
  </si>
  <si>
    <t>The date of birth cannot be after the date of death.</t>
  </si>
  <si>
    <t>De geboortedatum kan niet na de datum van overlijden liggen.</t>
  </si>
  <si>
    <t>La date de naissance ne peut pas être postérieure à la date de décès.</t>
  </si>
  <si>
    <t>TX_CTNT_LANG_2</t>
  </si>
  <si>
    <t>This form is only available in Dutch and French. Please make sure that Dutch or French is selected as your language setting when completing this form.</t>
  </si>
  <si>
    <t>Dit formulier is enkel beschikbaar in Nederlands of Frans. Gelieve Nederlands of Frans als taal te selecteren bij uw settings wanneer u dit formulier invult.</t>
  </si>
  <si>
    <t>Ce formulaire n'est disponible qu'en néerlandais ou français. Veuillez sélectionner le néerlandais ou français comme langue dans vos paramètres lorsque vous remplissez ce formulaire.</t>
  </si>
  <si>
    <t>Het gewicht (kg) moet een getal zijn van 0 t.e.m. 300</t>
  </si>
  <si>
    <t>Le poids (kg) doit être un nombre entre 0 et 300 compris</t>
  </si>
  <si>
    <t xml:space="preserve">De lengte (cm) moet een getal zijn van 20 t.e.m. 250 </t>
  </si>
  <si>
    <t>La taille (cm) doit être un nombre entre 20 et 250 compris</t>
  </si>
  <si>
    <t>Révision des prothèses articulaires totales du fémur</t>
  </si>
  <si>
    <t>primo-implantation</t>
  </si>
  <si>
    <t>Résection</t>
  </si>
  <si>
    <t>(Patiënt en) interventie gegevens - knie</t>
  </si>
  <si>
    <t>(Patient en) interventie gegevens - knie  ( TX_TTL_PAT_INTVENT_KNEE)</t>
  </si>
  <si>
    <t>Type totale knieprothese</t>
  </si>
  <si>
    <t>Orthopride fémur total (FR) /  Orthopride totale femur (NL)</t>
  </si>
  <si>
    <t>v or / si unipolar or hemi bipolaire</t>
  </si>
  <si>
    <t>Specifiëren ander type robot</t>
  </si>
  <si>
    <t>Het gewicht (kg) moet een getal zijn van 0 t.e.m. 300/ Le poids (kg) doit être un nombre entre 0 et 300 compris</t>
  </si>
  <si>
    <t>De lengte (cm) moet een getal zijn van 20 t.e.m. 250 / La taille (cm) doit être un nombre entre 20 et 250 compris</t>
  </si>
  <si>
    <t>Beschrijving andere comorbiditeit</t>
  </si>
  <si>
    <t>(Patiënt en) interventie gegevens - knie ( TX_TTL_PAT_INTVENT_KNEE)</t>
  </si>
  <si>
    <t>Specifiëren ander type totale knieprothese</t>
  </si>
  <si>
    <t>Specifiëren andere wrijvingskoppel heup</t>
  </si>
  <si>
    <t xml:space="preserve">Beschrijving andere comorbiditeit </t>
  </si>
  <si>
    <t>Cupule</t>
  </si>
  <si>
    <t xml:space="preserve">463626004 | Metal-on-polyethylene total hip prosthesis (physical object) |  </t>
  </si>
  <si>
    <t>Only when implantaat = Totale dubbel mobiliteit prothese</t>
  </si>
  <si>
    <t>Specifiëren andere cupule</t>
  </si>
  <si>
    <t>Metaal</t>
  </si>
  <si>
    <t xml:space="preserve">463559008 | Metallic femoral head prosthesis (physical object) |                                          </t>
  </si>
  <si>
    <t>Ceramiek</t>
  </si>
  <si>
    <t xml:space="preserve"> 467987006 | Ceramic femoral head prosthesis (physical object) |                 </t>
  </si>
  <si>
    <t>Specifiëren andere kop</t>
  </si>
  <si>
    <t>Resectie met zelfgemaakte antibiotica parels</t>
  </si>
  <si>
    <t>TX_FRICT_TORQ_CUP_OTH</t>
  </si>
  <si>
    <t>TX_FRICT_TORQ_HEAD_OTH</t>
  </si>
  <si>
    <t>CD_FRICT_TORQ_CUP</t>
  </si>
  <si>
    <t>CD_FRICT_TORQ_HEAD</t>
  </si>
  <si>
    <r>
      <t>posttraum</t>
    </r>
    <r>
      <rPr>
        <sz val="11"/>
        <color theme="1"/>
        <rFont val="Calibri"/>
        <family val="2"/>
        <scheme val="minor"/>
      </rPr>
      <t>atisch</t>
    </r>
  </si>
  <si>
    <r>
      <t xml:space="preserve">Type Totale </t>
    </r>
    <r>
      <rPr>
        <sz val="11"/>
        <color theme="1"/>
        <rFont val="Calibri"/>
        <family val="2"/>
        <scheme val="minor"/>
      </rPr>
      <t>knieprothese</t>
    </r>
  </si>
  <si>
    <r>
      <rPr>
        <sz val="11"/>
        <color theme="1"/>
        <rFont val="Calibri"/>
        <family val="2"/>
        <scheme val="minor"/>
      </rPr>
      <t>Implantaat heupzijde van de prothese (nu: fieldset in form.io: tx_ttl_implant)</t>
    </r>
  </si>
  <si>
    <r>
      <t xml:space="preserve">Wrijvingskoppel </t>
    </r>
    <r>
      <rPr>
        <sz val="11"/>
        <color theme="1"/>
        <rFont val="Calibri"/>
        <family val="2"/>
        <scheme val="minor"/>
      </rPr>
      <t>heup</t>
    </r>
  </si>
  <si>
    <r>
      <t xml:space="preserve"> Only when implantaat = Totale prothese of hemi-bipolaire of</t>
    </r>
    <r>
      <rPr>
        <sz val="11"/>
        <color theme="1"/>
        <rFont val="Calibri"/>
        <family val="2"/>
        <scheme val="minor"/>
      </rPr>
      <t xml:space="preserve"> dual mobility</t>
    </r>
  </si>
  <si>
    <r>
      <t xml:space="preserve">Type </t>
    </r>
    <r>
      <rPr>
        <sz val="11"/>
        <color theme="1"/>
        <rFont val="Calibri"/>
        <family val="2"/>
        <scheme val="minor"/>
      </rPr>
      <t>heup component</t>
    </r>
  </si>
  <si>
    <r>
      <t xml:space="preserve">Type </t>
    </r>
    <r>
      <rPr>
        <sz val="11"/>
        <color theme="1"/>
        <rFont val="Calibri"/>
        <family val="2"/>
        <scheme val="minor"/>
      </rPr>
      <t>knie component</t>
    </r>
  </si>
  <si>
    <r>
      <t xml:space="preserve">Tibiale dekplaat </t>
    </r>
    <r>
      <rPr>
        <sz val="11"/>
        <color theme="1"/>
        <rFont val="Calibri"/>
        <family val="2"/>
        <scheme val="minor"/>
      </rPr>
      <t>/ Metal-back</t>
    </r>
  </si>
  <si>
    <r>
      <t xml:space="preserve">Diafysaire component ter vervanging van botcortex </t>
    </r>
    <r>
      <rPr>
        <sz val="11"/>
        <color theme="1"/>
        <rFont val="Calibri"/>
        <family val="2"/>
        <scheme val="minor"/>
      </rPr>
      <t>t.h.v. de tibia</t>
    </r>
  </si>
  <si>
    <r>
      <t xml:space="preserve">Infectie </t>
    </r>
    <r>
      <rPr>
        <sz val="11"/>
        <color theme="1"/>
        <rFont val="Calibri"/>
        <family val="2"/>
        <scheme val="minor"/>
      </rPr>
      <t>van kinieprothese</t>
    </r>
  </si>
  <si>
    <r>
      <t xml:space="preserve">Instabiliteit </t>
    </r>
    <r>
      <rPr>
        <sz val="11"/>
        <color theme="1"/>
        <rFont val="Calibri"/>
        <family val="2"/>
        <scheme val="minor"/>
      </rPr>
      <t>knie</t>
    </r>
  </si>
  <si>
    <r>
      <t xml:space="preserve">Aseptische loosening </t>
    </r>
    <r>
      <rPr>
        <sz val="11"/>
        <color theme="1"/>
        <rFont val="Calibri"/>
        <family val="2"/>
        <scheme val="minor"/>
      </rPr>
      <t>acetabulum</t>
    </r>
  </si>
  <si>
    <r>
      <t>Aseptische loosening</t>
    </r>
    <r>
      <rPr>
        <sz val="11"/>
        <color theme="1"/>
        <rFont val="Calibri"/>
        <family val="2"/>
        <scheme val="minor"/>
      </rPr>
      <t xml:space="preserve"> steel</t>
    </r>
  </si>
  <si>
    <r>
      <t>Infectie</t>
    </r>
    <r>
      <rPr>
        <sz val="11"/>
        <color theme="1"/>
        <rFont val="Calibri"/>
        <family val="2"/>
        <scheme val="minor"/>
      </rPr>
      <t>ziekte</t>
    </r>
  </si>
  <si>
    <r>
      <t xml:space="preserve">Instabiliteit </t>
    </r>
    <r>
      <rPr>
        <sz val="11"/>
        <color theme="1"/>
        <rFont val="Calibri"/>
        <family val="2"/>
        <scheme val="minor"/>
      </rPr>
      <t>heup</t>
    </r>
  </si>
  <si>
    <r>
      <t xml:space="preserve">Gereviseerd(e) component(en) </t>
    </r>
    <r>
      <rPr>
        <sz val="11"/>
        <color theme="1"/>
        <rFont val="Calibri"/>
        <family val="2"/>
        <scheme val="minor"/>
      </rPr>
      <t>rond de knie</t>
    </r>
  </si>
  <si>
    <r>
      <t>Implantaat na revisie</t>
    </r>
    <r>
      <rPr>
        <sz val="11"/>
        <color theme="1"/>
        <rFont val="Calibri"/>
        <family val="2"/>
        <scheme val="minor"/>
      </rPr>
      <t xml:space="preserve"> aan de heupzijde: </t>
    </r>
  </si>
  <si>
    <t>Monobloc / all-poly</t>
  </si>
  <si>
    <t>volledig/resurfacing</t>
  </si>
  <si>
    <t>Only when type resectie = resectie met spacer OR Only when type resectie = resectie met zelfgemaakte antibiotica parels</t>
  </si>
  <si>
    <t>hidden field</t>
  </si>
  <si>
    <t>legende</t>
  </si>
  <si>
    <t>hartziekte</t>
  </si>
  <si>
    <t>longaandoening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</si>
</sst>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font>
      <sz val="11"/>
      <color theme="1"/>
      <name val="Calibri"/>
      <family val="2"/>
      <scheme val="minor"/>
    </font>
    <font>
      <b/>
      <sz val="11"/>
      <color theme="1"/>
      <name val="Calibri"/>
      <family val="2"/>
      <scheme val="minor"/>
    </font>
    <font>
      <b/>
      <sz val="28"/>
      <color theme="9"/>
      <name val="Calibri"/>
      <family val="2"/>
      <scheme val="minor"/>
    </font>
    <font>
      <b/>
      <sz val="14"/>
      <color theme="1"/>
      <name val="Calibri"/>
      <family val="2"/>
      <scheme val="minor"/>
    </font>
    <font>
      <sz val="11"/>
      <name val="Calibri"/>
      <family val="2"/>
      <scheme val="minor"/>
    </font>
    <font>
      <sz val="14"/>
      <color theme="1"/>
      <name val="Calibri"/>
      <family val="2"/>
      <scheme val="minor"/>
    </font>
    <font>
      <sz val="9"/>
      <color theme="1"/>
      <name val="Calibri"/>
      <family val="2"/>
      <scheme val="minor"/>
    </font>
    <font>
      <sz val="8"/>
      <color theme="1"/>
      <name val="Calibri"/>
      <family val="2"/>
      <scheme val="minor"/>
    </font>
    <font>
      <sz val="11"/>
      <color rgb="FF333333"/>
      <name val="Calibri"/>
      <family val="2"/>
      <scheme val="minor"/>
    </font>
    <font>
      <sz val="11"/>
      <color rgb="FF1F497D"/>
      <name val="Calibri"/>
      <family val="2"/>
      <scheme val="minor"/>
    </font>
    <font>
      <sz val="11"/>
      <color theme="1"/>
      <name val="Calibri"/>
      <family val="2"/>
    </font>
    <font>
      <sz val="11"/>
      <color rgb="FF000000"/>
      <name val="Calibri"/>
      <family val="2"/>
      <scheme val="minor"/>
    </font>
    <font>
      <strike/>
      <sz val="11"/>
      <color theme="1"/>
      <name val="Calibri"/>
      <family val="2"/>
      <scheme val="minor"/>
    </font>
    <font>
      <strike/>
      <sz val="11"/>
      <name val="Calibri"/>
      <family val="2"/>
      <scheme val="minor"/>
    </font>
    <font>
      <sz val="9"/>
      <color indexed="81"/>
      <name val="Tahoma"/>
      <family val="2"/>
    </font>
    <font>
      <b/>
      <sz val="9"/>
      <color indexed="81"/>
      <name val="Tahoma"/>
      <family val="2"/>
    </font>
    <font>
      <strike/>
      <sz val="14"/>
      <color theme="1"/>
      <name val="Calibri"/>
      <family val="2"/>
      <scheme val="minor"/>
    </font>
    <font>
      <b/>
      <sz val="28"/>
      <color theme="1"/>
      <name val="Calibri"/>
      <family val="2"/>
      <scheme val="minor"/>
    </font>
    <font>
      <sz val="8"/>
      <color theme="1"/>
      <name val="OpenSans"/>
    </font>
    <font>
      <sz val="11"/>
      <color theme="1"/>
      <name val="Calibri"/>
      <family val="2"/>
      <charset val="1"/>
    </font>
    <font>
      <sz val="10.5"/>
      <color theme="1"/>
      <name val="Calibri"/>
      <family val="2"/>
    </font>
  </fonts>
  <fills count="10">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66CCFF"/>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CCFFFF"/>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84">
    <xf numFmtId="0" fontId="0" fillId="0" borderId="0" xfId="0"/>
    <xf numFmtId="0" fontId="1" fillId="0" borderId="1" xfId="0" applyFont="1" applyBorder="1"/>
    <xf numFmtId="0" fontId="0" fillId="0" borderId="1" xfId="0" applyBorder="1"/>
    <xf numFmtId="0" fontId="4" fillId="0" borderId="5" xfId="0" applyFont="1" applyBorder="1" applyAlignment="1">
      <alignment horizontal="center" vertical="center"/>
    </xf>
    <xf numFmtId="0" fontId="4" fillId="0" borderId="1" xfId="0" applyFont="1" applyBorder="1" applyAlignment="1">
      <alignment vertical="top" wrapText="1"/>
    </xf>
    <xf numFmtId="0" fontId="0" fillId="0" borderId="1" xfId="0" applyFont="1" applyFill="1" applyBorder="1" applyAlignment="1">
      <alignment horizontal="left" vertical="top"/>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Font="1" applyBorder="1" applyAlignment="1">
      <alignment horizontal="center" vertical="center"/>
    </xf>
    <xf numFmtId="0" fontId="0" fillId="0" borderId="1" xfId="0" applyFont="1" applyFill="1" applyBorder="1" applyAlignment="1">
      <alignment vertical="top" wrapText="1"/>
    </xf>
    <xf numFmtId="0" fontId="0" fillId="0" borderId="1" xfId="0" quotePrefix="1" applyFont="1" applyFill="1" applyBorder="1" applyAlignment="1">
      <alignment horizontal="left" vertical="top" wrapText="1"/>
    </xf>
    <xf numFmtId="0" fontId="0" fillId="0" borderId="1" xfId="0" applyFont="1" applyFill="1" applyBorder="1" applyAlignment="1">
      <alignment vertical="top"/>
    </xf>
    <xf numFmtId="0" fontId="0" fillId="0" borderId="1" xfId="0" applyFont="1" applyFill="1" applyBorder="1" applyAlignment="1">
      <alignment horizontal="center" vertical="center"/>
    </xf>
    <xf numFmtId="0" fontId="4" fillId="0" borderId="1" xfId="0" applyFont="1" applyFill="1" applyBorder="1" applyAlignment="1">
      <alignment vertical="top" wrapText="1"/>
    </xf>
    <xf numFmtId="0" fontId="0" fillId="0" borderId="7" xfId="0" applyFont="1" applyBorder="1" applyAlignment="1">
      <alignment vertical="top"/>
    </xf>
    <xf numFmtId="0" fontId="0" fillId="0" borderId="7" xfId="0" applyFont="1" applyBorder="1" applyAlignment="1">
      <alignment vertical="top" wrapText="1"/>
    </xf>
    <xf numFmtId="0" fontId="0" fillId="0" borderId="0" xfId="0" applyFont="1" applyFill="1" applyBorder="1" applyAlignment="1">
      <alignment horizontal="left" vertical="center" wrapText="1"/>
    </xf>
    <xf numFmtId="0" fontId="0" fillId="0" borderId="0" xfId="0" applyFont="1" applyAlignment="1">
      <alignment vertical="top"/>
    </xf>
    <xf numFmtId="0" fontId="4" fillId="0" borderId="1" xfId="0" applyFont="1" applyBorder="1" applyAlignment="1">
      <alignment vertical="center"/>
    </xf>
    <xf numFmtId="0" fontId="0" fillId="0" borderId="0" xfId="0"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3" xfId="0" applyFill="1" applyBorder="1" applyAlignment="1">
      <alignment horizontal="center" vertical="center" wrapText="1"/>
    </xf>
    <xf numFmtId="0" fontId="4" fillId="3" borderId="16"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0" borderId="12" xfId="0" quotePrefix="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0" fillId="2" borderId="1" xfId="0" applyFill="1" applyBorder="1" applyAlignment="1">
      <alignment vertical="center" wrapText="1"/>
    </xf>
    <xf numFmtId="0" fontId="8" fillId="0" borderId="1" xfId="0" applyFont="1" applyBorder="1" applyAlignment="1">
      <alignment vertical="center"/>
    </xf>
    <xf numFmtId="0" fontId="0" fillId="0" borderId="1" xfId="0" applyBorder="1" applyAlignment="1">
      <alignment vertical="center"/>
    </xf>
    <xf numFmtId="0" fontId="9" fillId="0" borderId="0" xfId="0" applyFont="1" applyAlignment="1">
      <alignment horizontal="left" vertical="center" indent="5"/>
    </xf>
    <xf numFmtId="0" fontId="4" fillId="0" borderId="1" xfId="0" applyFont="1" applyBorder="1" applyAlignment="1">
      <alignment vertical="center" wrapText="1"/>
    </xf>
    <xf numFmtId="0" fontId="4" fillId="0" borderId="1" xfId="0" applyFont="1" applyFill="1" applyBorder="1" applyAlignment="1">
      <alignment vertical="center"/>
    </xf>
    <xf numFmtId="0" fontId="8" fillId="0" borderId="1" xfId="0" applyFont="1" applyBorder="1" applyAlignment="1">
      <alignment vertical="center" wrapText="1"/>
    </xf>
    <xf numFmtId="0" fontId="1" fillId="0" borderId="8" xfId="0" applyFont="1" applyBorder="1" applyAlignment="1">
      <alignment horizontal="left" vertical="top"/>
    </xf>
    <xf numFmtId="0" fontId="1" fillId="0" borderId="1" xfId="0" applyFont="1" applyBorder="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vertical="top"/>
    </xf>
    <xf numFmtId="0" fontId="0" fillId="0" borderId="0" xfId="0" applyFont="1" applyFill="1" applyAlignment="1">
      <alignment vertical="top"/>
    </xf>
    <xf numFmtId="0" fontId="1" fillId="0" borderId="0" xfId="0" applyFont="1" applyBorder="1" applyAlignment="1">
      <alignment vertical="top"/>
    </xf>
    <xf numFmtId="0" fontId="1" fillId="0" borderId="0" xfId="0" applyFont="1" applyBorder="1" applyAlignment="1">
      <alignment vertical="top" wrapText="1"/>
    </xf>
    <xf numFmtId="0" fontId="0" fillId="0" borderId="0" xfId="0" applyFont="1" applyBorder="1" applyAlignment="1">
      <alignment vertical="top"/>
    </xf>
    <xf numFmtId="0" fontId="1" fillId="0" borderId="0" xfId="0" applyFont="1" applyFill="1" applyBorder="1" applyAlignment="1">
      <alignment vertical="top" wrapText="1"/>
    </xf>
    <xf numFmtId="0" fontId="0" fillId="0" borderId="0" xfId="0" applyFont="1" applyFill="1" applyBorder="1" applyAlignment="1">
      <alignment vertical="top"/>
    </xf>
    <xf numFmtId="0" fontId="4" fillId="0" borderId="0" xfId="0" applyFont="1" applyFill="1" applyBorder="1" applyAlignment="1">
      <alignment vertical="top"/>
    </xf>
    <xf numFmtId="0" fontId="0" fillId="0" borderId="1" xfId="0" applyFont="1" applyFill="1" applyBorder="1"/>
    <xf numFmtId="0" fontId="10" fillId="0" borderId="1" xfId="0" applyFont="1" applyFill="1" applyBorder="1" applyAlignment="1">
      <alignment vertical="center"/>
    </xf>
    <xf numFmtId="0" fontId="0" fillId="0" borderId="1" xfId="0" applyFont="1" applyFill="1" applyBorder="1" applyAlignment="1">
      <alignment horizontal="left" vertical="center" wrapText="1"/>
    </xf>
    <xf numFmtId="0" fontId="0" fillId="0" borderId="1" xfId="0" quotePrefix="1" applyFont="1" applyFill="1" applyBorder="1" applyAlignment="1">
      <alignment horizontal="left" vertical="center" wrapText="1"/>
    </xf>
    <xf numFmtId="0" fontId="0" fillId="0" borderId="1" xfId="0" quotePrefix="1" applyFont="1" applyFill="1" applyBorder="1" applyAlignment="1">
      <alignment vertical="top" wrapText="1"/>
    </xf>
    <xf numFmtId="0" fontId="0" fillId="0" borderId="1" xfId="0" quotePrefix="1" applyFont="1" applyBorder="1" applyAlignment="1">
      <alignment horizontal="left" vertical="top" wrapText="1"/>
    </xf>
    <xf numFmtId="0" fontId="0" fillId="0" borderId="1" xfId="0" applyFont="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Border="1" applyAlignment="1">
      <alignment horizontal="left" vertical="center" wrapText="1"/>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Fill="1" applyBorder="1" applyAlignment="1">
      <alignment vertical="center"/>
    </xf>
    <xf numFmtId="0" fontId="0" fillId="0" borderId="1" xfId="0" quotePrefix="1" applyFont="1" applyBorder="1" applyAlignment="1">
      <alignment horizontal="left" vertical="center" wrapText="1"/>
    </xf>
    <xf numFmtId="0" fontId="0" fillId="0" borderId="9" xfId="0" applyFont="1" applyFill="1" applyBorder="1" applyAlignment="1">
      <alignment horizontal="left" vertical="center" wrapText="1"/>
    </xf>
    <xf numFmtId="0" fontId="6" fillId="0" borderId="1" xfId="0" applyFont="1" applyBorder="1" applyAlignment="1">
      <alignment horizontal="left" vertical="top" wrapText="1"/>
    </xf>
    <xf numFmtId="0" fontId="1" fillId="2" borderId="1" xfId="0" applyFont="1" applyFill="1" applyBorder="1" applyAlignment="1">
      <alignment vertical="center" wrapText="1"/>
    </xf>
    <xf numFmtId="0" fontId="0" fillId="0" borderId="1" xfId="0" applyFont="1" applyFill="1" applyBorder="1" applyAlignment="1">
      <alignment horizontal="center" vertical="top" wrapText="1"/>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5" fillId="0" borderId="3" xfId="0" applyFont="1" applyFill="1" applyBorder="1" applyAlignment="1">
      <alignment horizontal="center" vertical="center" wrapText="1"/>
    </xf>
    <xf numFmtId="0" fontId="0" fillId="0" borderId="1" xfId="0" quotePrefix="1" applyFont="1" applyBorder="1" applyAlignment="1">
      <alignment vertical="top" wrapText="1"/>
    </xf>
    <xf numFmtId="0" fontId="0" fillId="3" borderId="1" xfId="0" applyFont="1" applyFill="1" applyBorder="1" applyAlignment="1">
      <alignment vertical="center"/>
    </xf>
    <xf numFmtId="0" fontId="0" fillId="3" borderId="1" xfId="0" quotePrefix="1" applyFont="1" applyFill="1" applyBorder="1" applyAlignment="1">
      <alignment horizontal="left" vertical="top" wrapText="1"/>
    </xf>
    <xf numFmtId="0" fontId="0" fillId="0" borderId="7" xfId="0" applyFont="1" applyBorder="1" applyAlignment="1">
      <alignment vertical="center" wrapText="1"/>
    </xf>
    <xf numFmtId="0" fontId="0" fillId="0" borderId="9" xfId="0" applyFont="1" applyBorder="1" applyAlignment="1">
      <alignment horizontal="left" vertical="center" wrapText="1"/>
    </xf>
    <xf numFmtId="0" fontId="0" fillId="0" borderId="9" xfId="0" applyFont="1" applyBorder="1" applyAlignment="1">
      <alignment vertical="top"/>
    </xf>
    <xf numFmtId="0" fontId="0" fillId="0" borderId="21" xfId="0" applyFont="1" applyFill="1" applyBorder="1" applyAlignment="1">
      <alignment horizontal="left" vertical="center" wrapText="1"/>
    </xf>
    <xf numFmtId="0" fontId="0" fillId="0" borderId="21" xfId="0" applyFont="1" applyBorder="1" applyAlignment="1">
      <alignment horizontal="left" vertical="center" wrapText="1"/>
    </xf>
    <xf numFmtId="0" fontId="0" fillId="0" borderId="19" xfId="0" quotePrefix="1" applyFont="1" applyFill="1" applyBorder="1" applyAlignment="1">
      <alignment horizontal="left" vertical="center" wrapText="1"/>
    </xf>
    <xf numFmtId="0" fontId="0" fillId="0" borderId="7" xfId="0" applyFont="1" applyFill="1" applyBorder="1" applyAlignment="1">
      <alignment vertical="center" wrapText="1"/>
    </xf>
    <xf numFmtId="0" fontId="0" fillId="0" borderId="7" xfId="0" quotePrefix="1" applyFont="1" applyFill="1" applyBorder="1" applyAlignment="1">
      <alignment horizontal="left" vertical="center" wrapText="1"/>
    </xf>
    <xf numFmtId="0" fontId="0" fillId="0" borderId="14" xfId="0" applyFont="1" applyBorder="1" applyAlignment="1">
      <alignment vertical="center" wrapText="1"/>
    </xf>
    <xf numFmtId="0" fontId="0" fillId="0" borderId="11" xfId="0" quotePrefix="1" applyFont="1" applyFill="1" applyBorder="1" applyAlignment="1">
      <alignment horizontal="left" vertical="center" wrapText="1"/>
    </xf>
    <xf numFmtId="0" fontId="0" fillId="0" borderId="15" xfId="0" applyFont="1" applyBorder="1" applyAlignment="1">
      <alignment vertical="center" wrapText="1"/>
    </xf>
    <xf numFmtId="0" fontId="0" fillId="0" borderId="24" xfId="0" applyFont="1" applyBorder="1" applyAlignment="1">
      <alignment vertical="top"/>
    </xf>
    <xf numFmtId="0" fontId="1" fillId="2" borderId="25" xfId="0" applyFont="1" applyFill="1" applyBorder="1" applyAlignment="1">
      <alignment vertical="center" wrapText="1"/>
    </xf>
    <xf numFmtId="0" fontId="0" fillId="0" borderId="24" xfId="0" applyFont="1" applyBorder="1" applyAlignment="1">
      <alignment horizontal="left" vertical="top" wrapText="1"/>
    </xf>
    <xf numFmtId="0" fontId="0" fillId="0" borderId="15" xfId="0" applyFont="1" applyFill="1" applyBorder="1" applyAlignment="1">
      <alignment vertical="center" wrapText="1"/>
    </xf>
    <xf numFmtId="0" fontId="0" fillId="0" borderId="12" xfId="0" applyFont="1" applyFill="1" applyBorder="1" applyAlignment="1">
      <alignment horizontal="left" vertical="center" wrapText="1"/>
    </xf>
    <xf numFmtId="0" fontId="0" fillId="0" borderId="12" xfId="0" applyFont="1" applyBorder="1" applyAlignment="1">
      <alignment horizontal="left" vertical="center" wrapText="1"/>
    </xf>
    <xf numFmtId="0" fontId="0" fillId="0" borderId="12" xfId="0" applyFont="1" applyBorder="1" applyAlignment="1">
      <alignment horizontal="center" vertical="center" wrapText="1"/>
    </xf>
    <xf numFmtId="0" fontId="0" fillId="0" borderId="12" xfId="0" applyFont="1" applyBorder="1" applyAlignment="1">
      <alignment vertical="top" wrapText="1"/>
    </xf>
    <xf numFmtId="0" fontId="0" fillId="0" borderId="26" xfId="0" applyFont="1" applyBorder="1" applyAlignment="1">
      <alignment vertical="top"/>
    </xf>
    <xf numFmtId="0" fontId="1" fillId="2" borderId="0" xfId="0" applyFont="1" applyFill="1" applyBorder="1" applyAlignment="1">
      <alignment vertical="center" wrapText="1"/>
    </xf>
    <xf numFmtId="0" fontId="0" fillId="6" borderId="1" xfId="0" applyFont="1" applyFill="1" applyBorder="1" applyAlignment="1">
      <alignment horizontal="left" vertical="top" wrapText="1"/>
    </xf>
    <xf numFmtId="0" fontId="0" fillId="6" borderId="1" xfId="0" applyFont="1" applyFill="1" applyBorder="1" applyAlignment="1">
      <alignment horizontal="center" vertical="center" wrapText="1"/>
    </xf>
    <xf numFmtId="0" fontId="0" fillId="6" borderId="1" xfId="0" applyFont="1" applyFill="1" applyBorder="1" applyAlignment="1">
      <alignment vertical="top" wrapText="1"/>
    </xf>
    <xf numFmtId="0" fontId="0" fillId="6" borderId="1" xfId="0" applyFont="1" applyFill="1" applyBorder="1" applyAlignment="1">
      <alignment vertical="top"/>
    </xf>
    <xf numFmtId="0" fontId="0" fillId="7" borderId="0" xfId="0" applyFont="1" applyFill="1" applyAlignment="1">
      <alignment vertical="top"/>
    </xf>
    <xf numFmtId="0" fontId="0" fillId="6" borderId="1" xfId="0" applyFont="1" applyFill="1" applyBorder="1" applyAlignment="1">
      <alignment vertical="center"/>
    </xf>
    <xf numFmtId="0" fontId="0" fillId="6" borderId="1" xfId="0" quotePrefix="1" applyFont="1" applyFill="1" applyBorder="1" applyAlignment="1">
      <alignment horizontal="left" vertical="top" wrapText="1"/>
    </xf>
    <xf numFmtId="0" fontId="0" fillId="6" borderId="1" xfId="0" applyFont="1" applyFill="1" applyBorder="1" applyAlignment="1">
      <alignment horizontal="center" vertical="center"/>
    </xf>
    <xf numFmtId="0" fontId="0" fillId="6" borderId="1" xfId="0" applyFont="1" applyFill="1" applyBorder="1" applyAlignment="1">
      <alignment horizontal="left" vertical="center" wrapText="1"/>
    </xf>
    <xf numFmtId="0" fontId="0" fillId="0" borderId="3" xfId="0" applyFont="1" applyFill="1" applyBorder="1" applyAlignment="1">
      <alignment vertical="top" wrapText="1"/>
    </xf>
    <xf numFmtId="0" fontId="12" fillId="6" borderId="1" xfId="0" applyFont="1" applyFill="1" applyBorder="1" applyAlignment="1">
      <alignment vertical="top" wrapText="1"/>
    </xf>
    <xf numFmtId="0" fontId="12" fillId="0" borderId="0" xfId="0" applyFont="1" applyFill="1" applyAlignment="1">
      <alignment vertical="top"/>
    </xf>
    <xf numFmtId="0" fontId="12" fillId="0" borderId="0" xfId="0" applyFont="1" applyAlignment="1">
      <alignment vertical="top"/>
    </xf>
    <xf numFmtId="0" fontId="0" fillId="6" borderId="3" xfId="0" applyFont="1" applyFill="1" applyBorder="1" applyAlignment="1">
      <alignment vertical="top" wrapText="1"/>
    </xf>
    <xf numFmtId="0" fontId="0" fillId="0" borderId="28" xfId="0" applyFont="1" applyBorder="1" applyAlignment="1">
      <alignment vertical="center" wrapText="1"/>
    </xf>
    <xf numFmtId="0" fontId="0" fillId="0" borderId="6" xfId="0" applyFont="1" applyBorder="1" applyAlignment="1">
      <alignment vertical="center" wrapText="1"/>
    </xf>
    <xf numFmtId="0" fontId="1" fillId="2" borderId="6" xfId="0" applyFont="1" applyFill="1" applyBorder="1" applyAlignment="1">
      <alignment vertical="center" wrapText="1"/>
    </xf>
    <xf numFmtId="0" fontId="0" fillId="0" borderId="4" xfId="0" applyFont="1" applyFill="1" applyBorder="1" applyAlignment="1">
      <alignment vertical="center" wrapText="1"/>
    </xf>
    <xf numFmtId="0" fontId="0" fillId="0" borderId="6" xfId="0" applyFont="1" applyFill="1" applyBorder="1" applyAlignment="1">
      <alignment vertical="center" wrapText="1"/>
    </xf>
    <xf numFmtId="0" fontId="0" fillId="0" borderId="29" xfId="0" applyFont="1" applyBorder="1" applyAlignment="1">
      <alignment vertical="center" wrapText="1"/>
    </xf>
    <xf numFmtId="0" fontId="0" fillId="0" borderId="18" xfId="0" applyFont="1" applyBorder="1" applyAlignment="1">
      <alignment vertical="center" wrapText="1"/>
    </xf>
    <xf numFmtId="0" fontId="0" fillId="0" borderId="33" xfId="0" applyFont="1" applyBorder="1" applyAlignment="1">
      <alignment vertical="top"/>
    </xf>
    <xf numFmtId="0" fontId="0" fillId="0" borderId="3" xfId="0" applyFont="1" applyBorder="1" applyAlignment="1">
      <alignment vertical="top"/>
    </xf>
    <xf numFmtId="0" fontId="0" fillId="0" borderId="3" xfId="0" applyFont="1" applyBorder="1" applyAlignment="1">
      <alignment horizontal="left" vertical="top" wrapText="1"/>
    </xf>
    <xf numFmtId="0" fontId="0" fillId="0" borderId="34" xfId="0" applyFont="1" applyBorder="1" applyAlignment="1">
      <alignment vertical="top"/>
    </xf>
    <xf numFmtId="0" fontId="0" fillId="0" borderId="35" xfId="0" applyFont="1" applyBorder="1" applyAlignment="1">
      <alignment vertical="center" wrapText="1"/>
    </xf>
    <xf numFmtId="0" fontId="0" fillId="0" borderId="19"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1" fillId="5" borderId="7" xfId="0" applyFont="1" applyFill="1" applyBorder="1"/>
    <xf numFmtId="0" fontId="0" fillId="5" borderId="0" xfId="0" applyFill="1"/>
    <xf numFmtId="0" fontId="0" fillId="0" borderId="0" xfId="0" applyFill="1"/>
    <xf numFmtId="0" fontId="0" fillId="8" borderId="0" xfId="0" applyFill="1"/>
    <xf numFmtId="0" fontId="0" fillId="0" borderId="41" xfId="0" applyFont="1" applyBorder="1" applyAlignment="1">
      <alignment vertical="top"/>
    </xf>
    <xf numFmtId="0" fontId="12" fillId="0" borderId="1" xfId="0" quotePrefix="1" applyFont="1" applyBorder="1" applyAlignment="1">
      <alignment horizontal="left" vertical="center" wrapText="1"/>
    </xf>
    <xf numFmtId="0" fontId="12" fillId="0" borderId="1" xfId="0" quotePrefix="1" applyFont="1" applyFill="1" applyBorder="1" applyAlignment="1">
      <alignment horizontal="left" vertical="center" wrapText="1"/>
    </xf>
    <xf numFmtId="0" fontId="0" fillId="0" borderId="0" xfId="0" applyFont="1" applyAlignment="1">
      <alignment vertical="top" wrapText="1"/>
    </xf>
    <xf numFmtId="0" fontId="0" fillId="0" borderId="13" xfId="0" applyFont="1" applyBorder="1" applyAlignment="1">
      <alignment vertical="center" wrapText="1"/>
    </xf>
    <xf numFmtId="0" fontId="0" fillId="0" borderId="18" xfId="0" applyFont="1" applyBorder="1" applyAlignment="1">
      <alignment horizontal="left" vertical="center" wrapText="1"/>
    </xf>
    <xf numFmtId="0" fontId="4" fillId="0" borderId="0" xfId="0" applyFont="1" applyFill="1" applyBorder="1" applyAlignment="1">
      <alignment vertical="top" wrapText="1"/>
    </xf>
    <xf numFmtId="0" fontId="0" fillId="0" borderId="3" xfId="0" quotePrefix="1" applyFont="1" applyFill="1" applyBorder="1" applyAlignment="1">
      <alignment vertical="top" wrapText="1"/>
    </xf>
    <xf numFmtId="0" fontId="12" fillId="0" borderId="3" xfId="0" quotePrefix="1" applyFont="1" applyFill="1" applyBorder="1" applyAlignment="1">
      <alignment vertical="top" wrapText="1"/>
    </xf>
    <xf numFmtId="0" fontId="0" fillId="0" borderId="3" xfId="0" applyFont="1" applyFill="1" applyBorder="1" applyAlignment="1">
      <alignment horizontal="left" vertical="top" wrapText="1"/>
    </xf>
    <xf numFmtId="0" fontId="0" fillId="0" borderId="3" xfId="0" applyFont="1" applyFill="1" applyBorder="1" applyAlignment="1">
      <alignment horizontal="left" vertical="center" wrapText="1"/>
    </xf>
    <xf numFmtId="0" fontId="0" fillId="0" borderId="3" xfId="0" applyFont="1" applyBorder="1" applyAlignment="1">
      <alignment horizontal="center" vertical="center"/>
    </xf>
    <xf numFmtId="0" fontId="0" fillId="0" borderId="42" xfId="0" applyFont="1" applyBorder="1" applyAlignment="1">
      <alignment vertical="top"/>
    </xf>
    <xf numFmtId="0" fontId="0" fillId="6" borderId="0" xfId="0" applyFont="1" applyFill="1" applyAlignment="1">
      <alignment vertical="top"/>
    </xf>
    <xf numFmtId="0" fontId="0" fillId="6" borderId="1" xfId="0" quotePrefix="1" applyFont="1" applyFill="1" applyBorder="1" applyAlignment="1">
      <alignment horizontal="left" vertical="center" wrapText="1"/>
    </xf>
    <xf numFmtId="0" fontId="5" fillId="0" borderId="18" xfId="0" applyFont="1" applyFill="1" applyBorder="1" applyAlignment="1">
      <alignment horizontal="center" vertical="center" wrapText="1"/>
    </xf>
    <xf numFmtId="0" fontId="12" fillId="6" borderId="0" xfId="0" applyFont="1" applyFill="1" applyAlignment="1">
      <alignment vertical="top"/>
    </xf>
    <xf numFmtId="0" fontId="0" fillId="0" borderId="3" xfId="0" applyFont="1" applyFill="1" applyBorder="1" applyAlignment="1">
      <alignment horizontal="center" vertical="center"/>
    </xf>
    <xf numFmtId="0" fontId="0" fillId="0" borderId="43" xfId="0" applyFont="1" applyBorder="1" applyAlignment="1">
      <alignmen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vertical="center"/>
    </xf>
    <xf numFmtId="0" fontId="0" fillId="2" borderId="1" xfId="0" quotePrefix="1" applyFont="1" applyFill="1" applyBorder="1" applyAlignment="1">
      <alignment horizontal="left" vertical="center" wrapText="1"/>
    </xf>
    <xf numFmtId="0" fontId="0" fillId="6" borderId="6" xfId="0" applyFont="1" applyFill="1" applyBorder="1" applyAlignment="1">
      <alignment vertical="center"/>
    </xf>
    <xf numFmtId="0" fontId="0" fillId="2" borderId="1" xfId="0" applyFont="1" applyFill="1" applyBorder="1" applyAlignment="1">
      <alignment vertical="center" wrapText="1"/>
    </xf>
    <xf numFmtId="0" fontId="0" fillId="0" borderId="0" xfId="0" applyFill="1" applyBorder="1"/>
    <xf numFmtId="0" fontId="0" fillId="0" borderId="0" xfId="0" applyFill="1" applyBorder="1" applyAlignment="1">
      <alignment vertical="center"/>
    </xf>
    <xf numFmtId="0" fontId="0" fillId="0" borderId="0" xfId="0" applyFont="1" applyFill="1" applyBorder="1" applyAlignment="1">
      <alignment vertical="center"/>
    </xf>
    <xf numFmtId="0" fontId="4"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applyAlignment="1"/>
    <xf numFmtId="0" fontId="12" fillId="0" borderId="1" xfId="0" applyFont="1" applyFill="1" applyBorder="1" applyAlignment="1">
      <alignment vertical="top" wrapText="1"/>
    </xf>
    <xf numFmtId="0" fontId="12" fillId="0" borderId="1" xfId="0" applyFont="1" applyBorder="1" applyAlignment="1">
      <alignment vertical="top" wrapText="1"/>
    </xf>
    <xf numFmtId="0" fontId="0" fillId="0" borderId="1" xfId="0" applyFont="1" applyFill="1" applyBorder="1" applyAlignment="1">
      <alignment horizontal="center" vertical="top"/>
    </xf>
    <xf numFmtId="0" fontId="0" fillId="0" borderId="7" xfId="0" applyFont="1" applyFill="1" applyBorder="1" applyAlignment="1">
      <alignment horizontal="center" vertical="center" wrapText="1"/>
    </xf>
    <xf numFmtId="0" fontId="0" fillId="0" borderId="7" xfId="0" applyFont="1" applyFill="1" applyBorder="1" applyAlignment="1">
      <alignment vertical="top" wrapText="1"/>
    </xf>
    <xf numFmtId="0" fontId="0" fillId="0" borderId="19" xfId="0" applyFont="1" applyFill="1" applyBorder="1" applyAlignment="1">
      <alignment horizontal="center" vertical="center" wrapText="1"/>
    </xf>
    <xf numFmtId="0" fontId="0" fillId="0" borderId="19" xfId="0" applyFont="1" applyFill="1" applyBorder="1" applyAlignment="1">
      <alignment vertical="top"/>
    </xf>
    <xf numFmtId="0" fontId="0" fillId="0" borderId="21" xfId="0" applyFont="1" applyFill="1" applyBorder="1" applyAlignment="1">
      <alignment horizontal="center" vertical="center" wrapText="1"/>
    </xf>
    <xf numFmtId="0" fontId="0" fillId="0" borderId="21" xfId="0" applyFont="1" applyFill="1" applyBorder="1" applyAlignment="1">
      <alignment vertical="top" wrapText="1"/>
    </xf>
    <xf numFmtId="0" fontId="0" fillId="0" borderId="9" xfId="0" applyFont="1" applyFill="1" applyBorder="1" applyAlignment="1">
      <alignment horizontal="center" vertical="center" wrapText="1"/>
    </xf>
    <xf numFmtId="0" fontId="0" fillId="0" borderId="9" xfId="0" applyFont="1" applyFill="1" applyBorder="1" applyAlignment="1">
      <alignment vertical="top"/>
    </xf>
    <xf numFmtId="0" fontId="0" fillId="0" borderId="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1" fillId="6" borderId="1" xfId="0" applyFont="1" applyFill="1" applyBorder="1" applyAlignment="1">
      <alignment horizontal="left" vertical="top"/>
    </xf>
    <xf numFmtId="0" fontId="1" fillId="6" borderId="1" xfId="0" applyFont="1" applyFill="1" applyBorder="1" applyAlignment="1">
      <alignment vertical="top"/>
    </xf>
    <xf numFmtId="0" fontId="1" fillId="0" borderId="1" xfId="0" applyFont="1" applyBorder="1" applyAlignment="1">
      <alignment horizontal="left" vertical="center" wrapText="1"/>
    </xf>
    <xf numFmtId="0" fontId="1" fillId="6" borderId="1" xfId="0" applyFont="1" applyFill="1" applyBorder="1" applyAlignment="1">
      <alignment horizontal="left" vertical="center" wrapText="1"/>
    </xf>
    <xf numFmtId="0" fontId="0" fillId="0" borderId="1" xfId="0" applyFont="1" applyFill="1" applyBorder="1" applyAlignment="1">
      <alignment horizontal="left" vertical="center"/>
    </xf>
    <xf numFmtId="0" fontId="11" fillId="0" borderId="1" xfId="0" applyFont="1" applyBorder="1"/>
    <xf numFmtId="0" fontId="0" fillId="0" borderId="1" xfId="0" applyFill="1" applyBorder="1" applyAlignment="1">
      <alignment vertical="center" wrapText="1"/>
    </xf>
    <xf numFmtId="0" fontId="0" fillId="0" borderId="0" xfId="0" applyFill="1" applyBorder="1" applyAlignment="1">
      <alignment vertical="center" wrapText="1"/>
    </xf>
    <xf numFmtId="0" fontId="4" fillId="0" borderId="0" xfId="0" applyFont="1" applyFill="1" applyBorder="1" applyAlignment="1">
      <alignment vertical="center" wrapText="1"/>
    </xf>
    <xf numFmtId="0" fontId="11" fillId="0" borderId="0" xfId="0" quotePrefix="1" applyFont="1" applyFill="1" applyBorder="1" applyAlignment="1">
      <alignment horizontal="left" vertical="center"/>
    </xf>
    <xf numFmtId="0" fontId="0" fillId="0" borderId="0" xfId="0" applyFill="1" applyBorder="1" applyAlignment="1">
      <alignment wrapText="1"/>
    </xf>
    <xf numFmtId="0" fontId="0" fillId="0" borderId="0" xfId="0" quotePrefix="1"/>
    <xf numFmtId="0" fontId="0" fillId="0" borderId="6" xfId="0" applyFont="1" applyBorder="1" applyAlignment="1">
      <alignment horizontal="left" vertical="center" wrapText="1"/>
    </xf>
    <xf numFmtId="0" fontId="0" fillId="0" borderId="41" xfId="0" applyFont="1" applyFill="1" applyBorder="1" applyAlignment="1">
      <alignment vertical="top" wrapText="1"/>
    </xf>
    <xf numFmtId="0" fontId="0" fillId="0" borderId="1" xfId="0" applyFont="1" applyFill="1" applyBorder="1" applyAlignment="1">
      <alignment horizontal="center" vertical="center" wrapText="1"/>
    </xf>
    <xf numFmtId="0" fontId="0" fillId="9" borderId="1" xfId="0" quotePrefix="1" applyFont="1" applyFill="1" applyBorder="1" applyAlignment="1">
      <alignment vertical="top" wrapText="1"/>
    </xf>
    <xf numFmtId="0" fontId="0" fillId="9" borderId="1" xfId="0" applyFont="1" applyFill="1" applyBorder="1" applyAlignment="1">
      <alignment vertical="top" wrapText="1"/>
    </xf>
    <xf numFmtId="0" fontId="16" fillId="0" borderId="3" xfId="0" applyFont="1" applyFill="1" applyBorder="1" applyAlignment="1">
      <alignment horizontal="center" vertical="center" wrapText="1"/>
    </xf>
    <xf numFmtId="0" fontId="12" fillId="0" borderId="1" xfId="0" applyFont="1" applyBorder="1" applyAlignment="1">
      <alignment vertical="top"/>
    </xf>
    <xf numFmtId="0" fontId="12" fillId="0" borderId="1" xfId="0" applyFont="1" applyFill="1" applyBorder="1" applyAlignment="1">
      <alignment horizontal="left" vertical="top"/>
    </xf>
    <xf numFmtId="0" fontId="12" fillId="0" borderId="1" xfId="0" applyFont="1" applyBorder="1" applyAlignment="1">
      <alignment horizontal="left" vertical="top"/>
    </xf>
    <xf numFmtId="0" fontId="12" fillId="0" borderId="1" xfId="0" applyFont="1" applyBorder="1" applyAlignment="1">
      <alignment horizontal="center" vertical="center"/>
    </xf>
    <xf numFmtId="0" fontId="0" fillId="0" borderId="1" xfId="0" applyBorder="1" applyAlignment="1">
      <alignment horizontal="left"/>
    </xf>
    <xf numFmtId="0" fontId="4" fillId="0" borderId="1" xfId="0" applyFont="1" applyFill="1" applyBorder="1" applyAlignment="1">
      <alignment horizontal="center" vertical="center" wrapText="1"/>
    </xf>
    <xf numFmtId="0" fontId="4" fillId="0" borderId="15" xfId="0" quotePrefix="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wrapText="1"/>
    </xf>
    <xf numFmtId="0" fontId="1"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Border="1" applyAlignment="1">
      <alignment horizontal="center" vertical="center" wrapText="1"/>
    </xf>
    <xf numFmtId="0" fontId="4" fillId="0" borderId="1" xfId="0" quotePrefix="1" applyFont="1" applyFill="1" applyBorder="1" applyAlignment="1">
      <alignment horizontal="center" vertical="center" wrapText="1"/>
    </xf>
    <xf numFmtId="0" fontId="9" fillId="0" borderId="0" xfId="0" applyFont="1" applyFill="1" applyAlignment="1">
      <alignment vertical="center"/>
    </xf>
    <xf numFmtId="0" fontId="4" fillId="0" borderId="44" xfId="0" applyFont="1" applyFill="1" applyBorder="1" applyAlignment="1">
      <alignment horizontal="center" vertical="center" wrapText="1"/>
    </xf>
    <xf numFmtId="0" fontId="11" fillId="0" borderId="0" xfId="0" applyFont="1" applyFill="1" applyBorder="1" applyAlignment="1">
      <alignment vertical="top"/>
    </xf>
    <xf numFmtId="0" fontId="11" fillId="0" borderId="0" xfId="0" applyFont="1" applyFill="1" applyBorder="1"/>
    <xf numFmtId="0" fontId="0" fillId="0" borderId="0" xfId="0" applyFill="1" applyBorder="1" applyAlignment="1">
      <alignment vertical="top" wrapText="1"/>
    </xf>
    <xf numFmtId="0" fontId="4" fillId="0" borderId="0" xfId="0" applyFont="1" applyFill="1" applyBorder="1" applyAlignment="1">
      <alignment horizontal="left" vertical="center" wrapText="1"/>
    </xf>
    <xf numFmtId="0" fontId="4" fillId="0" borderId="0" xfId="0" applyFont="1" applyFill="1" applyBorder="1"/>
    <xf numFmtId="0" fontId="1" fillId="0" borderId="0" xfId="0" applyFont="1" applyFill="1"/>
    <xf numFmtId="0" fontId="0" fillId="0" borderId="0" xfId="0" quotePrefix="1" applyFill="1" applyBorder="1" applyAlignment="1">
      <alignment horizontal="left" vertical="center" wrapText="1"/>
    </xf>
    <xf numFmtId="0" fontId="0" fillId="0" borderId="0" xfId="0" applyFill="1" applyBorder="1" applyAlignment="1"/>
    <xf numFmtId="0" fontId="0" fillId="0" borderId="0" xfId="0" quotePrefix="1" applyFill="1"/>
    <xf numFmtId="0" fontId="12" fillId="0" borderId="1" xfId="0" quotePrefix="1" applyFont="1" applyFill="1" applyBorder="1" applyAlignment="1">
      <alignment vertical="top" wrapText="1"/>
    </xf>
    <xf numFmtId="0" fontId="0" fillId="0" borderId="6" xfId="0" applyFont="1" applyFill="1" applyBorder="1" applyAlignment="1">
      <alignment vertical="center"/>
    </xf>
    <xf numFmtId="0" fontId="0" fillId="0" borderId="12" xfId="0" applyFont="1" applyFill="1" applyBorder="1" applyAlignment="1">
      <alignment horizontal="center" vertical="center" wrapText="1"/>
    </xf>
    <xf numFmtId="0" fontId="0" fillId="0" borderId="12" xfId="0" applyFont="1" applyFill="1" applyBorder="1" applyAlignment="1">
      <alignment vertical="top" wrapText="1"/>
    </xf>
    <xf numFmtId="0" fontId="17" fillId="0" borderId="2" xfId="0" applyFont="1" applyBorder="1" applyAlignment="1">
      <alignment vertical="top"/>
    </xf>
    <xf numFmtId="0" fontId="0" fillId="0" borderId="2" xfId="0" applyFont="1" applyBorder="1" applyAlignment="1">
      <alignment vertical="top"/>
    </xf>
    <xf numFmtId="0" fontId="0" fillId="0" borderId="2" xfId="0" applyFont="1" applyBorder="1" applyAlignment="1">
      <alignment horizontal="left" vertical="top"/>
    </xf>
    <xf numFmtId="0" fontId="0" fillId="0" borderId="0" xfId="0" applyFont="1" applyBorder="1" applyAlignment="1">
      <alignment horizontal="left" vertical="top"/>
    </xf>
    <xf numFmtId="0" fontId="0" fillId="0" borderId="0" xfId="0" applyFont="1" applyFill="1" applyBorder="1" applyAlignment="1">
      <alignment horizontal="left" vertical="top"/>
    </xf>
    <xf numFmtId="0" fontId="0" fillId="0" borderId="0" xfId="0" applyFont="1" applyBorder="1" applyAlignment="1">
      <alignment horizontal="center" vertical="center"/>
    </xf>
    <xf numFmtId="0" fontId="1" fillId="0" borderId="1" xfId="0" applyFont="1" applyBorder="1" applyAlignment="1">
      <alignment vertical="top"/>
    </xf>
    <xf numFmtId="0" fontId="0" fillId="0" borderId="0" xfId="0" applyFont="1" applyFill="1" applyBorder="1" applyAlignment="1">
      <alignment horizontal="left" wrapText="1"/>
    </xf>
    <xf numFmtId="164" fontId="0" fillId="0" borderId="0" xfId="0" applyNumberFormat="1" applyFont="1" applyBorder="1" applyAlignment="1">
      <alignment horizontal="left" vertical="top"/>
    </xf>
    <xf numFmtId="164" fontId="0" fillId="0" borderId="0" xfId="0" applyNumberFormat="1" applyFont="1" applyFill="1" applyBorder="1" applyAlignment="1">
      <alignment horizontal="left" vertical="top"/>
    </xf>
    <xf numFmtId="0" fontId="1" fillId="0" borderId="4" xfId="0" applyFont="1" applyBorder="1" applyAlignment="1">
      <alignment vertical="top"/>
    </xf>
    <xf numFmtId="0" fontId="3" fillId="0" borderId="1" xfId="0" applyFont="1" applyBorder="1" applyAlignment="1">
      <alignment vertical="top"/>
    </xf>
    <xf numFmtId="0" fontId="0" fillId="0" borderId="1" xfId="0" applyFont="1" applyBorder="1" applyAlignment="1">
      <alignment horizontal="left" vertical="top"/>
    </xf>
    <xf numFmtId="0" fontId="0" fillId="0" borderId="0" xfId="0" applyFont="1" applyAlignment="1">
      <alignment horizontal="left" vertical="top"/>
    </xf>
    <xf numFmtId="0" fontId="0" fillId="0" borderId="0" xfId="0" applyFont="1" applyFill="1" applyAlignment="1">
      <alignment horizontal="left" vertical="top"/>
    </xf>
    <xf numFmtId="0" fontId="0" fillId="0" borderId="0" xfId="0" applyFont="1" applyAlignment="1">
      <alignment horizontal="center" vertical="center"/>
    </xf>
    <xf numFmtId="0" fontId="18" fillId="0" borderId="0" xfId="0" applyFont="1" applyBorder="1" applyAlignment="1">
      <alignment vertical="top" wrapText="1"/>
    </xf>
    <xf numFmtId="0" fontId="0" fillId="0" borderId="0" xfId="0" applyFont="1" applyFill="1" applyAlignment="1">
      <alignment horizontal="center" vertical="center"/>
    </xf>
    <xf numFmtId="0" fontId="0" fillId="0" borderId="0" xfId="0" applyFont="1" applyBorder="1" applyAlignment="1">
      <alignment vertical="top" wrapText="1"/>
    </xf>
    <xf numFmtId="0" fontId="0" fillId="0" borderId="0" xfId="0" applyFont="1" applyBorder="1" applyAlignment="1">
      <alignment horizontal="left" vertical="top" wrapText="1"/>
    </xf>
    <xf numFmtId="0" fontId="1" fillId="0" borderId="7" xfId="0" applyFont="1" applyBorder="1" applyAlignment="1">
      <alignment horizontal="left" vertical="top"/>
    </xf>
    <xf numFmtId="0" fontId="1" fillId="0" borderId="7" xfId="0" applyFont="1" applyBorder="1" applyAlignment="1">
      <alignment vertical="top"/>
    </xf>
    <xf numFmtId="0" fontId="1" fillId="0" borderId="7" xfId="0" applyFont="1" applyBorder="1" applyAlignment="1">
      <alignment horizontal="center" vertical="center" wrapText="1"/>
    </xf>
    <xf numFmtId="0" fontId="1" fillId="0" borderId="8" xfId="0" applyFont="1" applyBorder="1" applyAlignment="1">
      <alignment vertical="top" wrapText="1"/>
    </xf>
    <xf numFmtId="0" fontId="1" fillId="0" borderId="8" xfId="0" applyFont="1" applyBorder="1" applyAlignment="1">
      <alignment vertical="top"/>
    </xf>
    <xf numFmtId="0" fontId="1" fillId="0" borderId="3" xfId="0" applyFont="1" applyFill="1" applyBorder="1" applyAlignment="1">
      <alignment vertical="top" wrapText="1"/>
    </xf>
    <xf numFmtId="0" fontId="1" fillId="0" borderId="0" xfId="0" applyFont="1" applyFill="1" applyBorder="1" applyAlignment="1">
      <alignment horizontal="left" vertical="top"/>
    </xf>
    <xf numFmtId="0" fontId="10" fillId="0" borderId="1" xfId="0" applyFont="1" applyBorder="1" applyAlignment="1">
      <alignment wrapText="1"/>
    </xf>
    <xf numFmtId="0" fontId="0" fillId="0" borderId="3" xfId="0" applyFont="1" applyBorder="1" applyAlignment="1">
      <alignment vertical="top" wrapText="1"/>
    </xf>
    <xf numFmtId="0" fontId="0" fillId="6" borderId="1" xfId="0" applyFont="1" applyFill="1" applyBorder="1" applyAlignment="1">
      <alignment vertical="center" wrapText="1"/>
    </xf>
    <xf numFmtId="0" fontId="0" fillId="6" borderId="1" xfId="0" applyFont="1" applyFill="1" applyBorder="1"/>
    <xf numFmtId="0" fontId="0" fillId="0" borderId="1" xfId="0" quotePrefix="1" applyFont="1" applyFill="1" applyBorder="1" applyAlignment="1">
      <alignment vertical="top"/>
    </xf>
    <xf numFmtId="0" fontId="0" fillId="0" borderId="3" xfId="0" applyFont="1" applyFill="1" applyBorder="1" applyAlignment="1">
      <alignment vertical="top"/>
    </xf>
    <xf numFmtId="0" fontId="0" fillId="0" borderId="1" xfId="0" applyFont="1" applyBorder="1"/>
    <xf numFmtId="0" fontId="0" fillId="6" borderId="1" xfId="0" applyFont="1" applyFill="1" applyBorder="1" applyAlignment="1">
      <alignment horizontal="left" vertical="center"/>
    </xf>
    <xf numFmtId="0" fontId="0" fillId="6" borderId="0" xfId="0" applyFont="1" applyFill="1" applyBorder="1" applyAlignment="1">
      <alignment vertical="top" wrapText="1"/>
    </xf>
    <xf numFmtId="0" fontId="0" fillId="6" borderId="1" xfId="0" quotePrefix="1" applyFont="1" applyFill="1" applyBorder="1" applyAlignment="1">
      <alignment vertical="top" wrapText="1"/>
    </xf>
    <xf numFmtId="0" fontId="0" fillId="2" borderId="1" xfId="0" applyFont="1" applyFill="1" applyBorder="1" applyAlignment="1">
      <alignment vertical="top"/>
    </xf>
    <xf numFmtId="0" fontId="19" fillId="0" borderId="1" xfId="0" quotePrefix="1" applyFont="1" applyFill="1" applyBorder="1"/>
    <xf numFmtId="0" fontId="0" fillId="0" borderId="7" xfId="0" applyFont="1" applyFill="1" applyBorder="1" applyAlignment="1">
      <alignment vertical="top"/>
    </xf>
    <xf numFmtId="0" fontId="10" fillId="0" borderId="45" xfId="0" applyFont="1" applyFill="1" applyBorder="1" applyAlignment="1">
      <alignment wrapText="1"/>
    </xf>
    <xf numFmtId="0" fontId="20" fillId="0" borderId="45" xfId="0" applyFont="1" applyFill="1" applyBorder="1" applyAlignment="1">
      <alignment wrapText="1"/>
    </xf>
    <xf numFmtId="0" fontId="0" fillId="0" borderId="6" xfId="0" quotePrefix="1" applyFont="1" applyFill="1" applyBorder="1" applyAlignment="1">
      <alignment vertical="top" wrapText="1"/>
    </xf>
    <xf numFmtId="0" fontId="0" fillId="0" borderId="13" xfId="0" applyFont="1" applyBorder="1" applyAlignment="1">
      <alignment vertical="top"/>
    </xf>
    <xf numFmtId="0" fontId="0" fillId="0" borderId="18" xfId="0" applyFont="1" applyBorder="1" applyAlignment="1">
      <alignment vertical="top"/>
    </xf>
    <xf numFmtId="0" fontId="0" fillId="0" borderId="10" xfId="0" applyFont="1" applyBorder="1" applyAlignment="1">
      <alignment vertical="top"/>
    </xf>
    <xf numFmtId="0" fontId="0" fillId="0" borderId="8" xfId="0" applyFont="1" applyBorder="1" applyAlignment="1">
      <alignment horizontal="left" vertical="top"/>
    </xf>
    <xf numFmtId="0" fontId="0" fillId="0" borderId="10" xfId="0" applyFont="1" applyBorder="1" applyAlignment="1">
      <alignment horizontal="left" vertical="top"/>
    </xf>
    <xf numFmtId="0" fontId="0" fillId="0" borderId="10" xfId="0" applyFont="1" applyBorder="1" applyAlignment="1">
      <alignment horizontal="center" vertical="center"/>
    </xf>
    <xf numFmtId="0" fontId="0" fillId="0" borderId="10" xfId="0" applyFont="1" applyBorder="1" applyAlignment="1">
      <alignment vertical="top" wrapText="1"/>
    </xf>
    <xf numFmtId="0" fontId="1" fillId="0" borderId="1" xfId="0" applyFont="1" applyFill="1" applyBorder="1"/>
    <xf numFmtId="0" fontId="0" fillId="0" borderId="3" xfId="0" applyFont="1" applyFill="1" applyBorder="1" applyAlignment="1">
      <alignment horizontal="left" vertical="top"/>
    </xf>
    <xf numFmtId="0" fontId="0" fillId="0" borderId="4" xfId="0" applyFont="1" applyFill="1" applyBorder="1" applyAlignment="1">
      <alignment horizontal="left" vertical="top"/>
    </xf>
    <xf numFmtId="0" fontId="0" fillId="0" borderId="5" xfId="0" applyFont="1" applyFill="1" applyBorder="1" applyAlignment="1">
      <alignment horizontal="center" vertical="center"/>
    </xf>
    <xf numFmtId="0" fontId="1" fillId="0" borderId="4" xfId="0" applyFont="1" applyFill="1" applyBorder="1" applyAlignment="1">
      <alignment vertical="top"/>
    </xf>
    <xf numFmtId="0" fontId="0" fillId="0" borderId="2" xfId="0" applyFont="1" applyFill="1" applyBorder="1" applyAlignment="1">
      <alignment horizontal="left" vertical="top"/>
    </xf>
    <xf numFmtId="0" fontId="0" fillId="0" borderId="0" xfId="0" applyFont="1" applyFill="1" applyBorder="1" applyAlignment="1">
      <alignment horizontal="center" vertical="center"/>
    </xf>
    <xf numFmtId="0" fontId="3" fillId="0" borderId="1" xfId="0" applyFont="1" applyFill="1" applyBorder="1" applyAlignment="1">
      <alignment vertical="top"/>
    </xf>
    <xf numFmtId="0" fontId="18" fillId="0" borderId="0" xfId="0" applyFont="1" applyAlignment="1">
      <alignment vertical="top" wrapText="1"/>
    </xf>
    <xf numFmtId="0" fontId="1" fillId="0" borderId="1" xfId="0" applyFont="1" applyFill="1" applyBorder="1" applyAlignment="1">
      <alignment vertical="top" wrapText="1"/>
    </xf>
    <xf numFmtId="0" fontId="6" fillId="9" borderId="1" xfId="0" applyFont="1" applyFill="1" applyBorder="1" applyAlignment="1">
      <alignment horizontal="left" vertical="top" wrapText="1"/>
    </xf>
    <xf numFmtId="0" fontId="10" fillId="0" borderId="1" xfId="0" applyFont="1" applyFill="1" applyBorder="1" applyAlignment="1">
      <alignment wrapText="1"/>
    </xf>
    <xf numFmtId="0" fontId="0" fillId="0" borderId="0" xfId="0" applyFont="1"/>
    <xf numFmtId="0" fontId="10" fillId="0" borderId="1" xfId="0" applyFont="1" applyBorder="1" applyAlignment="1">
      <alignment horizontal="left"/>
    </xf>
    <xf numFmtId="0" fontId="10" fillId="0" borderId="1" xfId="0" applyFont="1" applyFill="1" applyBorder="1" applyAlignment="1">
      <alignment horizontal="left"/>
    </xf>
    <xf numFmtId="0" fontId="0" fillId="9" borderId="1" xfId="0" applyFont="1" applyFill="1" applyBorder="1" applyAlignment="1">
      <alignment vertical="top"/>
    </xf>
    <xf numFmtId="0" fontId="0" fillId="9" borderId="0" xfId="0" applyFont="1" applyFill="1" applyBorder="1" applyAlignment="1">
      <alignment vertical="top" wrapText="1"/>
    </xf>
    <xf numFmtId="0" fontId="0" fillId="9" borderId="1" xfId="0" applyFont="1" applyFill="1" applyBorder="1" applyAlignment="1">
      <alignment horizontal="center" vertical="center"/>
    </xf>
    <xf numFmtId="0" fontId="0" fillId="9" borderId="0" xfId="0" applyFont="1" applyFill="1"/>
    <xf numFmtId="0" fontId="0" fillId="9" borderId="0" xfId="0" applyFont="1" applyFill="1" applyAlignment="1">
      <alignment vertical="top"/>
    </xf>
    <xf numFmtId="0" fontId="12" fillId="9" borderId="1" xfId="0" quotePrefix="1" applyFont="1" applyFill="1" applyBorder="1" applyAlignment="1">
      <alignment vertical="top" wrapText="1"/>
    </xf>
    <xf numFmtId="0" fontId="10" fillId="0" borderId="0" xfId="0" applyFont="1" applyFill="1" applyAlignment="1">
      <alignment horizontal="left"/>
    </xf>
    <xf numFmtId="0" fontId="0" fillId="9" borderId="1" xfId="0" applyFont="1" applyFill="1" applyBorder="1" applyAlignment="1">
      <alignment horizontal="center" vertical="top" wrapText="1"/>
    </xf>
    <xf numFmtId="0" fontId="0" fillId="0" borderId="1" xfId="0" applyFont="1" applyBorder="1" applyAlignment="1">
      <alignment horizontal="center" vertical="top" wrapText="1"/>
    </xf>
    <xf numFmtId="0" fontId="0" fillId="9" borderId="1" xfId="0" quotePrefix="1" applyFont="1" applyFill="1" applyBorder="1" applyAlignment="1">
      <alignment horizontal="left" vertical="top" wrapText="1"/>
    </xf>
    <xf numFmtId="0" fontId="10" fillId="0" borderId="1" xfId="0" applyFont="1" applyFill="1" applyBorder="1" applyAlignment="1">
      <alignment vertical="top" wrapText="1"/>
    </xf>
    <xf numFmtId="0" fontId="12" fillId="0" borderId="1" xfId="0" quotePrefix="1" applyFont="1" applyFill="1" applyBorder="1" applyAlignment="1">
      <alignment horizontal="left" vertical="top" wrapText="1"/>
    </xf>
    <xf numFmtId="0" fontId="0" fillId="0" borderId="0" xfId="0" applyFont="1" applyFill="1" applyAlignment="1">
      <alignment horizontal="center" vertical="top" wrapText="1"/>
    </xf>
    <xf numFmtId="0" fontId="0" fillId="0" borderId="0" xfId="0" applyFont="1" applyFill="1" applyAlignment="1">
      <alignment horizontal="left" vertical="top" wrapText="1"/>
    </xf>
    <xf numFmtId="0" fontId="0" fillId="0" borderId="7" xfId="0" applyFont="1" applyFill="1" applyBorder="1" applyAlignment="1">
      <alignment horizontal="left" vertical="top"/>
    </xf>
    <xf numFmtId="0" fontId="19" fillId="0" borderId="1" xfId="0" applyFont="1" applyFill="1" applyBorder="1" applyAlignment="1"/>
    <xf numFmtId="0" fontId="0" fillId="0" borderId="9" xfId="0" quotePrefix="1" applyFont="1" applyFill="1" applyBorder="1" applyAlignment="1">
      <alignment horizontal="left" vertical="top" wrapText="1"/>
    </xf>
    <xf numFmtId="0" fontId="0" fillId="0" borderId="3" xfId="0" applyFont="1" applyFill="1" applyBorder="1"/>
    <xf numFmtId="0" fontId="0" fillId="0" borderId="7" xfId="0" quotePrefix="1" applyFont="1" applyFill="1" applyBorder="1" applyAlignment="1">
      <alignment vertical="top" wrapText="1"/>
    </xf>
    <xf numFmtId="0" fontId="0" fillId="0" borderId="7" xfId="0" applyFont="1" applyBorder="1" applyAlignment="1">
      <alignment horizontal="center" vertical="center" wrapText="1"/>
    </xf>
    <xf numFmtId="0" fontId="0" fillId="0" borderId="38" xfId="0" applyFont="1" applyFill="1" applyBorder="1" applyAlignment="1">
      <alignment vertical="center" wrapText="1"/>
    </xf>
    <xf numFmtId="0" fontId="0" fillId="0" borderId="11" xfId="0" applyFont="1" applyFill="1" applyBorder="1" applyAlignment="1">
      <alignment horizontal="left" vertical="center" wrapText="1"/>
    </xf>
    <xf numFmtId="0" fontId="0" fillId="0" borderId="23" xfId="0" applyFont="1" applyBorder="1" applyAlignment="1">
      <alignment vertical="top"/>
    </xf>
    <xf numFmtId="0" fontId="0" fillId="0" borderId="11" xfId="0" applyFont="1" applyFill="1" applyBorder="1" applyAlignment="1">
      <alignment vertical="top" wrapText="1"/>
    </xf>
    <xf numFmtId="0" fontId="0" fillId="0" borderId="39" xfId="0" applyFont="1" applyBorder="1" applyAlignment="1">
      <alignment vertical="center" wrapText="1"/>
    </xf>
    <xf numFmtId="0" fontId="0" fillId="0" borderId="9" xfId="0" applyFont="1" applyBorder="1" applyAlignment="1">
      <alignment horizontal="left" vertical="top"/>
    </xf>
    <xf numFmtId="0" fontId="0" fillId="0" borderId="9" xfId="0" applyFont="1" applyFill="1" applyBorder="1" applyAlignment="1">
      <alignment horizontal="center" vertical="center"/>
    </xf>
    <xf numFmtId="0" fontId="0" fillId="0" borderId="9" xfId="0" applyFont="1" applyFill="1" applyBorder="1" applyAlignment="1">
      <alignment horizontal="left" vertical="top"/>
    </xf>
    <xf numFmtId="0" fontId="0" fillId="0" borderId="8" xfId="0" applyFont="1" applyBorder="1" applyAlignment="1">
      <alignment horizontal="center" vertical="center"/>
    </xf>
    <xf numFmtId="0" fontId="0" fillId="0" borderId="36" xfId="0" applyFont="1" applyBorder="1" applyAlignment="1">
      <alignment vertical="top"/>
    </xf>
    <xf numFmtId="0" fontId="0" fillId="6" borderId="13" xfId="0" applyFont="1" applyFill="1" applyBorder="1" applyAlignment="1">
      <alignment horizontal="center" vertical="center"/>
    </xf>
    <xf numFmtId="0" fontId="0" fillId="0" borderId="13" xfId="0" applyFont="1" applyFill="1" applyBorder="1" applyAlignment="1">
      <alignment horizontal="left" vertical="top"/>
    </xf>
    <xf numFmtId="0" fontId="5" fillId="0" borderId="17"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0" fillId="0" borderId="2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1" xfId="0" applyFont="1" applyFill="1" applyBorder="1" applyAlignment="1">
      <alignment horizontal="center" vertical="top" wrapText="1"/>
    </xf>
    <xf numFmtId="164" fontId="0" fillId="0" borderId="3" xfId="0" applyNumberFormat="1" applyFont="1" applyFill="1" applyBorder="1" applyAlignment="1">
      <alignment horizontal="left" vertical="top"/>
    </xf>
    <xf numFmtId="164" fontId="0" fillId="0" borderId="4" xfId="0" applyNumberFormat="1" applyFont="1" applyFill="1" applyBorder="1" applyAlignment="1">
      <alignment horizontal="left" vertical="top"/>
    </xf>
    <xf numFmtId="164" fontId="0" fillId="0" borderId="6" xfId="0" applyNumberFormat="1" applyFont="1" applyFill="1" applyBorder="1" applyAlignment="1">
      <alignment horizontal="left" vertical="top"/>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6" xfId="0" applyFont="1" applyFill="1" applyBorder="1" applyAlignment="1">
      <alignment horizontal="left"/>
    </xf>
    <xf numFmtId="0" fontId="0" fillId="0" borderId="3" xfId="0" applyFont="1" applyFill="1" applyBorder="1" applyAlignment="1">
      <alignment horizontal="left" vertical="top"/>
    </xf>
    <xf numFmtId="0" fontId="0" fillId="0" borderId="4" xfId="0" applyFont="1" applyFill="1" applyBorder="1" applyAlignment="1">
      <alignment horizontal="left" vertical="top"/>
    </xf>
    <xf numFmtId="0" fontId="0" fillId="0" borderId="6" xfId="0" applyFont="1" applyFill="1" applyBorder="1" applyAlignment="1">
      <alignment horizontal="left" vertical="top"/>
    </xf>
    <xf numFmtId="0" fontId="0" fillId="0" borderId="3" xfId="0" applyFont="1" applyFill="1" applyBorder="1" applyAlignment="1">
      <alignment horizontal="left" wrapText="1"/>
    </xf>
    <xf numFmtId="0" fontId="0" fillId="0" borderId="4" xfId="0" applyFont="1" applyFill="1" applyBorder="1" applyAlignment="1">
      <alignment horizontal="left" wrapText="1"/>
    </xf>
    <xf numFmtId="0" fontId="0" fillId="0" borderId="6" xfId="0" applyFont="1" applyFill="1" applyBorder="1" applyAlignment="1">
      <alignment horizontal="left" wrapText="1"/>
    </xf>
    <xf numFmtId="0" fontId="5" fillId="0" borderId="22"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6" xfId="0" applyFont="1" applyBorder="1" applyAlignment="1">
      <alignment horizontal="center" vertical="center" wrapText="1"/>
    </xf>
    <xf numFmtId="0" fontId="5" fillId="0" borderId="0" xfId="0" applyFont="1" applyBorder="1" applyAlignment="1">
      <alignment horizontal="center" vertical="center" wrapText="1"/>
    </xf>
    <xf numFmtId="0" fontId="0" fillId="0" borderId="1" xfId="0" applyFont="1" applyBorder="1" applyAlignment="1">
      <alignment horizontal="left"/>
    </xf>
    <xf numFmtId="164" fontId="0" fillId="0" borderId="3" xfId="0" applyNumberFormat="1" applyFont="1" applyBorder="1" applyAlignment="1">
      <alignment horizontal="left" vertical="top"/>
    </xf>
    <xf numFmtId="164" fontId="0" fillId="0" borderId="4" xfId="0" applyNumberFormat="1" applyFont="1" applyBorder="1" applyAlignment="1">
      <alignment horizontal="left" vertical="top"/>
    </xf>
    <xf numFmtId="164" fontId="0" fillId="0" borderId="6" xfId="0" applyNumberFormat="1" applyFont="1" applyBorder="1" applyAlignment="1">
      <alignment horizontal="left" vertical="top"/>
    </xf>
    <xf numFmtId="0" fontId="5" fillId="0" borderId="37"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7" xfId="0" applyFont="1" applyBorder="1" applyAlignment="1">
      <alignment horizontal="center" vertical="center" wrapText="1"/>
    </xf>
    <xf numFmtId="0" fontId="0" fillId="0" borderId="1" xfId="0" applyBorder="1" applyAlignment="1">
      <alignment horizontal="center" vertical="center" wrapText="1"/>
    </xf>
    <xf numFmtId="0" fontId="4" fillId="0" borderId="7" xfId="0" quotePrefix="1" applyFont="1" applyFill="1" applyBorder="1" applyAlignment="1">
      <alignment horizontal="center" vertical="center" wrapText="1"/>
    </xf>
    <xf numFmtId="0" fontId="4" fillId="0" borderId="9" xfId="0" quotePrefix="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horizontal="left" vertical="center" wrapText="1"/>
    </xf>
    <xf numFmtId="0" fontId="4" fillId="0" borderId="11" xfId="0" applyFont="1" applyFill="1" applyBorder="1" applyAlignment="1">
      <alignment horizontal="center" vertical="center" wrapText="1"/>
    </xf>
    <xf numFmtId="0" fontId="0" fillId="0" borderId="3" xfId="0" applyBorder="1" applyAlignment="1">
      <alignment horizontal="center" vertical="center" wrapText="1"/>
    </xf>
    <xf numFmtId="0" fontId="4" fillId="0" borderId="15" xfId="0" quotePrefix="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0" borderId="2" xfId="0" applyFont="1" applyBorder="1" applyAlignment="1">
      <alignment horizontal="left" vertical="top"/>
    </xf>
    <xf numFmtId="0" fontId="0" fillId="0" borderId="1" xfId="0" applyBorder="1" applyAlignment="1">
      <alignment horizontal="left"/>
    </xf>
    <xf numFmtId="0" fontId="4" fillId="0" borderId="3" xfId="0" applyFont="1" applyBorder="1" applyAlignment="1">
      <alignment horizontal="left" vertical="top"/>
    </xf>
    <xf numFmtId="0" fontId="4" fillId="0" borderId="6" xfId="0" applyFont="1" applyBorder="1" applyAlignment="1">
      <alignment horizontal="left" vertical="top"/>
    </xf>
    <xf numFmtId="0" fontId="0" fillId="0" borderId="1" xfId="0" applyBorder="1" applyAlignment="1">
      <alignment horizontal="center"/>
    </xf>
    <xf numFmtId="0" fontId="0" fillId="6" borderId="1" xfId="0" applyFont="1" applyFill="1" applyBorder="1" applyAlignment="1">
      <alignment horizontal="left" vertical="top"/>
    </xf>
    <xf numFmtId="0" fontId="10" fillId="6" borderId="1"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FFCCCC"/>
      <color rgb="FFFF5050"/>
      <color rgb="FF66CCFF"/>
      <color rgb="FF9933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217"/>
  <sheetViews>
    <sheetView tabSelected="1" zoomScale="60" zoomScaleNormal="60" workbookViewId="0">
      <selection activeCell="C41" sqref="C41"/>
    </sheetView>
  </sheetViews>
  <sheetFormatPr defaultColWidth="8.85546875" defaultRowHeight="15"/>
  <cols>
    <col min="1" max="1" width="21.140625" style="19" customWidth="1"/>
    <col min="2" max="2" width="58.28515625" style="19" customWidth="1"/>
    <col min="3" max="3" width="44.7109375" style="19" customWidth="1"/>
    <col min="4" max="4" width="32.28515625" style="244" customWidth="1"/>
    <col min="5" max="5" width="38.7109375" style="244" customWidth="1"/>
    <col min="6" max="6" width="13.85546875" style="246" customWidth="1"/>
    <col min="7" max="7" width="19.5703125" style="19" customWidth="1"/>
    <col min="8" max="9" width="27.85546875" style="19" customWidth="1"/>
    <col min="10" max="10" width="26.7109375" style="19" customWidth="1"/>
    <col min="11" max="11" width="33.7109375" style="19" customWidth="1"/>
    <col min="12" max="12" width="56.5703125" style="134" customWidth="1"/>
    <col min="13" max="18" width="8.85546875" style="51"/>
    <col min="19" max="16384" width="8.85546875" style="19"/>
  </cols>
  <sheetData>
    <row r="1" spans="1:17" ht="46.9" customHeight="1">
      <c r="A1" s="231" t="s">
        <v>6</v>
      </c>
      <c r="B1" s="232"/>
      <c r="C1" s="232"/>
      <c r="D1" s="233"/>
      <c r="E1" s="234"/>
      <c r="F1" s="236"/>
      <c r="G1" s="51"/>
      <c r="H1" s="51"/>
      <c r="I1" s="51"/>
    </row>
    <row r="2" spans="1:17">
      <c r="A2" s="47" t="s">
        <v>0</v>
      </c>
      <c r="B2" s="346" t="s">
        <v>1</v>
      </c>
      <c r="C2" s="347"/>
      <c r="D2" s="347"/>
      <c r="E2" s="347"/>
      <c r="F2" s="348"/>
      <c r="G2" s="53"/>
      <c r="H2" s="53"/>
      <c r="I2" s="51"/>
    </row>
    <row r="3" spans="1:17">
      <c r="A3" s="281" t="s">
        <v>7</v>
      </c>
      <c r="B3" s="346" t="s">
        <v>880</v>
      </c>
      <c r="C3" s="347"/>
      <c r="D3" s="347"/>
      <c r="E3" s="347"/>
      <c r="F3" s="348"/>
      <c r="G3" s="53"/>
      <c r="H3" s="53"/>
      <c r="I3" s="51"/>
    </row>
    <row r="4" spans="1:17">
      <c r="A4" s="47" t="s">
        <v>4</v>
      </c>
      <c r="B4" s="346" t="s">
        <v>880</v>
      </c>
      <c r="C4" s="347"/>
      <c r="D4" s="347"/>
      <c r="E4" s="347"/>
      <c r="F4" s="348"/>
      <c r="G4" s="53"/>
      <c r="H4" s="53"/>
      <c r="I4" s="51"/>
    </row>
    <row r="5" spans="1:17">
      <c r="A5" s="47"/>
      <c r="B5" s="282"/>
      <c r="C5" s="283"/>
      <c r="D5" s="283"/>
      <c r="E5" s="235"/>
      <c r="F5" s="284"/>
      <c r="G5" s="53"/>
      <c r="H5" s="53"/>
      <c r="I5" s="51"/>
    </row>
    <row r="6" spans="1:17">
      <c r="A6" s="47" t="s">
        <v>8</v>
      </c>
      <c r="B6" s="349" t="s">
        <v>875</v>
      </c>
      <c r="C6" s="350"/>
      <c r="D6" s="351"/>
      <c r="E6" s="235"/>
      <c r="F6" s="287"/>
      <c r="G6" s="53"/>
      <c r="H6" s="53"/>
      <c r="I6" s="51"/>
    </row>
    <row r="7" spans="1:17" ht="31.15" customHeight="1">
      <c r="A7" s="47" t="s">
        <v>9</v>
      </c>
      <c r="B7" s="352" t="s">
        <v>10</v>
      </c>
      <c r="C7" s="353"/>
      <c r="D7" s="354"/>
      <c r="E7" s="238"/>
      <c r="F7" s="324" t="s">
        <v>925</v>
      </c>
      <c r="G7" s="325"/>
      <c r="H7" s="53"/>
      <c r="I7" s="51"/>
    </row>
    <row r="8" spans="1:17" ht="15" customHeight="1">
      <c r="A8" s="47" t="s">
        <v>11</v>
      </c>
      <c r="B8" s="343">
        <v>1</v>
      </c>
      <c r="C8" s="344"/>
      <c r="D8" s="345"/>
      <c r="E8" s="240"/>
      <c r="F8" s="326"/>
      <c r="G8" s="275" t="s">
        <v>924</v>
      </c>
      <c r="H8" s="235"/>
      <c r="I8" s="234"/>
    </row>
    <row r="9" spans="1:17" ht="15" customHeight="1">
      <c r="A9" s="285"/>
      <c r="B9" s="286"/>
      <c r="C9" s="235"/>
      <c r="D9" s="235"/>
      <c r="E9" s="235"/>
      <c r="F9" s="287"/>
      <c r="G9" s="48"/>
      <c r="H9" s="48"/>
    </row>
    <row r="10" spans="1:17" ht="18.75">
      <c r="A10" s="288" t="s">
        <v>12</v>
      </c>
      <c r="B10" s="5"/>
      <c r="C10" s="235"/>
      <c r="D10" s="235"/>
      <c r="E10" s="235"/>
      <c r="F10" s="287"/>
      <c r="G10" s="48"/>
      <c r="H10" s="48"/>
    </row>
    <row r="11" spans="1:17" ht="15" customHeight="1">
      <c r="A11" s="47" t="s">
        <v>13</v>
      </c>
      <c r="B11" s="13"/>
      <c r="C11" s="53"/>
      <c r="D11" s="245"/>
      <c r="E11" s="245"/>
      <c r="F11" s="248"/>
      <c r="G11" s="48"/>
      <c r="H11" s="48"/>
    </row>
    <row r="12" spans="1:17" ht="15" customHeight="1">
      <c r="A12" s="47" t="s">
        <v>14</v>
      </c>
      <c r="B12" s="13" t="s">
        <v>15</v>
      </c>
      <c r="C12" s="53"/>
      <c r="D12" s="245"/>
      <c r="E12" s="245"/>
      <c r="F12" s="248"/>
      <c r="G12" s="48"/>
      <c r="H12" s="48"/>
    </row>
    <row r="13" spans="1:17" ht="15" customHeight="1">
      <c r="A13" s="47" t="s">
        <v>16</v>
      </c>
      <c r="B13" s="13" t="s">
        <v>15</v>
      </c>
      <c r="C13" s="53"/>
      <c r="D13" s="245"/>
      <c r="E13" s="245"/>
      <c r="F13" s="248"/>
      <c r="G13" s="48"/>
      <c r="H13" s="48"/>
      <c r="Q13" s="247"/>
    </row>
    <row r="14" spans="1:17" ht="15" customHeight="1">
      <c r="A14" s="237" t="s">
        <v>17</v>
      </c>
      <c r="B14" s="9" t="s">
        <v>15</v>
      </c>
      <c r="C14" s="51"/>
      <c r="G14" s="48"/>
      <c r="H14" s="48"/>
      <c r="I14" s="48"/>
      <c r="Q14" s="247"/>
    </row>
    <row r="15" spans="1:17" ht="15" customHeight="1">
      <c r="A15" s="49"/>
      <c r="B15" s="51"/>
      <c r="C15" s="51"/>
      <c r="F15" s="248"/>
      <c r="G15" s="48"/>
      <c r="H15" s="48"/>
      <c r="Q15" s="247"/>
    </row>
    <row r="16" spans="1:17" ht="15" customHeight="1">
      <c r="A16" s="237" t="s">
        <v>18</v>
      </c>
      <c r="B16" s="9" t="s">
        <v>19</v>
      </c>
      <c r="C16" s="51"/>
      <c r="F16" s="248"/>
      <c r="G16" s="48"/>
      <c r="H16" s="48"/>
      <c r="Q16" s="247"/>
    </row>
    <row r="17" spans="1:129">
      <c r="A17" s="45" t="s">
        <v>20</v>
      </c>
      <c r="B17" s="8" t="s">
        <v>21</v>
      </c>
      <c r="C17" s="249"/>
      <c r="F17" s="248"/>
      <c r="G17" s="48"/>
      <c r="H17" s="48"/>
    </row>
    <row r="18" spans="1:129">
      <c r="A18" s="45" t="s">
        <v>22</v>
      </c>
      <c r="B18" s="8" t="s">
        <v>23</v>
      </c>
      <c r="C18" s="249"/>
      <c r="F18" s="248"/>
      <c r="G18" s="48"/>
      <c r="H18" s="48"/>
      <c r="Q18" s="247"/>
    </row>
    <row r="19" spans="1:129">
      <c r="A19" s="45" t="s">
        <v>24</v>
      </c>
      <c r="B19" s="6">
        <v>212</v>
      </c>
      <c r="C19" s="250"/>
      <c r="Q19" s="247"/>
    </row>
    <row r="21" spans="1:129" ht="30">
      <c r="A21" s="251" t="s">
        <v>25</v>
      </c>
      <c r="B21" s="252" t="s">
        <v>26</v>
      </c>
      <c r="C21" s="252" t="s">
        <v>27</v>
      </c>
      <c r="D21" s="251" t="s">
        <v>28</v>
      </c>
      <c r="E21" s="251" t="s">
        <v>29</v>
      </c>
      <c r="F21" s="253" t="s">
        <v>30</v>
      </c>
      <c r="G21" s="252" t="s">
        <v>31</v>
      </c>
      <c r="H21" s="46" t="s">
        <v>32</v>
      </c>
      <c r="I21" s="46" t="s">
        <v>33</v>
      </c>
      <c r="J21" s="254" t="s">
        <v>34</v>
      </c>
      <c r="K21" s="255" t="s">
        <v>35</v>
      </c>
      <c r="L21" s="256" t="s">
        <v>36</v>
      </c>
    </row>
    <row r="22" spans="1:129">
      <c r="A22" s="44"/>
      <c r="B22" s="9" t="s">
        <v>37</v>
      </c>
      <c r="C22" s="9" t="s">
        <v>38</v>
      </c>
      <c r="D22" s="9"/>
      <c r="E22" s="9"/>
      <c r="F22" s="45"/>
      <c r="G22" s="46"/>
      <c r="H22" s="46"/>
      <c r="I22" s="46"/>
      <c r="J22" s="179" t="s">
        <v>39</v>
      </c>
      <c r="K22" s="47" t="s">
        <v>40</v>
      </c>
      <c r="L22" s="46"/>
      <c r="M22" s="257"/>
      <c r="N22" s="49"/>
      <c r="O22" s="50"/>
      <c r="Q22" s="52"/>
      <c r="R22" s="53"/>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row>
    <row r="23" spans="1:129">
      <c r="A23" s="44"/>
      <c r="B23" s="102" t="s">
        <v>41</v>
      </c>
      <c r="C23" s="102" t="s">
        <v>42</v>
      </c>
      <c r="D23" s="102"/>
      <c r="E23" s="102"/>
      <c r="F23" s="177"/>
      <c r="G23" s="177"/>
      <c r="H23" s="177"/>
      <c r="I23" s="177"/>
      <c r="J23" s="180" t="s">
        <v>43</v>
      </c>
      <c r="K23" s="178" t="s">
        <v>44</v>
      </c>
      <c r="L23" s="177"/>
      <c r="M23" s="257"/>
      <c r="N23" s="49"/>
      <c r="O23" s="50"/>
      <c r="Q23" s="52"/>
      <c r="R23" s="53"/>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row>
    <row r="24" spans="1:129" ht="15" customHeight="1">
      <c r="A24" s="333" t="s">
        <v>45</v>
      </c>
      <c r="B24" s="5" t="s">
        <v>46</v>
      </c>
      <c r="C24" s="55" t="s">
        <v>47</v>
      </c>
      <c r="D24" s="6" t="s">
        <v>48</v>
      </c>
      <c r="E24" s="6"/>
      <c r="F24" s="73" t="s">
        <v>49</v>
      </c>
      <c r="G24" s="8"/>
      <c r="H24" s="7" t="s">
        <v>50</v>
      </c>
      <c r="I24" s="7" t="s">
        <v>51</v>
      </c>
      <c r="J24" s="8" t="s">
        <v>52</v>
      </c>
      <c r="K24" s="8"/>
      <c r="L24" s="8"/>
    </row>
    <row r="25" spans="1:129" ht="15" customHeight="1">
      <c r="A25" s="334"/>
      <c r="B25" s="258" t="s">
        <v>53</v>
      </c>
      <c r="C25" s="243"/>
      <c r="D25" s="6" t="s">
        <v>48</v>
      </c>
      <c r="E25" s="6"/>
      <c r="F25" s="73" t="s">
        <v>49</v>
      </c>
      <c r="G25" s="8" t="s">
        <v>54</v>
      </c>
      <c r="H25" s="6" t="s">
        <v>50</v>
      </c>
      <c r="I25" s="6" t="s">
        <v>51</v>
      </c>
      <c r="J25" s="259" t="s">
        <v>52</v>
      </c>
      <c r="K25" s="259"/>
      <c r="L25" s="8"/>
    </row>
    <row r="26" spans="1:129" ht="15" customHeight="1">
      <c r="A26" s="334"/>
      <c r="B26" s="5" t="s">
        <v>55</v>
      </c>
      <c r="C26" s="56" t="s">
        <v>56</v>
      </c>
      <c r="D26" s="6" t="s">
        <v>57</v>
      </c>
      <c r="E26" s="6"/>
      <c r="F26" s="73" t="s">
        <v>58</v>
      </c>
      <c r="G26" s="8"/>
      <c r="H26" s="7" t="s">
        <v>50</v>
      </c>
      <c r="I26" s="7"/>
      <c r="J26" s="8" t="s">
        <v>15</v>
      </c>
      <c r="K26" s="8"/>
      <c r="L26" s="8"/>
    </row>
    <row r="27" spans="1:129" ht="15" customHeight="1">
      <c r="A27" s="334"/>
      <c r="B27" s="5" t="s">
        <v>5</v>
      </c>
      <c r="C27" s="56" t="s">
        <v>59</v>
      </c>
      <c r="D27" s="6" t="s">
        <v>57</v>
      </c>
      <c r="E27" s="6"/>
      <c r="F27" s="73" t="s">
        <v>54</v>
      </c>
      <c r="G27" s="8"/>
      <c r="H27" s="55" t="s">
        <v>60</v>
      </c>
      <c r="I27" s="7" t="s">
        <v>61</v>
      </c>
      <c r="J27" s="8" t="s">
        <v>15</v>
      </c>
      <c r="K27" s="8"/>
      <c r="L27" s="8"/>
    </row>
    <row r="28" spans="1:129" ht="15" customHeight="1">
      <c r="A28" s="334"/>
      <c r="B28" s="5" t="s">
        <v>62</v>
      </c>
      <c r="C28" s="56" t="s">
        <v>63</v>
      </c>
      <c r="D28" s="6" t="s">
        <v>57</v>
      </c>
      <c r="E28" s="6"/>
      <c r="F28" s="73" t="s">
        <v>54</v>
      </c>
      <c r="G28" s="8"/>
      <c r="H28" s="55" t="s">
        <v>60</v>
      </c>
      <c r="I28" s="7" t="s">
        <v>64</v>
      </c>
      <c r="J28" s="8" t="s">
        <v>15</v>
      </c>
      <c r="K28" s="8"/>
      <c r="L28" s="8"/>
    </row>
    <row r="29" spans="1:129" ht="15" customHeight="1">
      <c r="A29" s="334"/>
      <c r="B29" s="5" t="s">
        <v>65</v>
      </c>
      <c r="C29" s="56" t="s">
        <v>66</v>
      </c>
      <c r="D29" s="6" t="s">
        <v>67</v>
      </c>
      <c r="E29" s="6"/>
      <c r="F29" s="73" t="s">
        <v>49</v>
      </c>
      <c r="G29" s="8"/>
      <c r="H29" s="7" t="s">
        <v>50</v>
      </c>
      <c r="I29" s="7" t="s">
        <v>68</v>
      </c>
      <c r="J29" s="8" t="s">
        <v>69</v>
      </c>
      <c r="K29" s="69"/>
      <c r="L29" s="8"/>
    </row>
    <row r="30" spans="1:129" ht="15" customHeight="1">
      <c r="A30" s="334"/>
      <c r="B30" s="5" t="s">
        <v>70</v>
      </c>
      <c r="C30" s="56" t="s">
        <v>71</v>
      </c>
      <c r="D30" s="6" t="s">
        <v>72</v>
      </c>
      <c r="E30" s="6" t="s">
        <v>73</v>
      </c>
      <c r="F30" s="73" t="s">
        <v>49</v>
      </c>
      <c r="G30" s="8"/>
      <c r="H30" s="7" t="s">
        <v>50</v>
      </c>
      <c r="I30" s="7" t="s">
        <v>70</v>
      </c>
      <c r="J30" s="8" t="s">
        <v>69</v>
      </c>
      <c r="K30" s="8"/>
      <c r="L30" s="8"/>
    </row>
    <row r="31" spans="1:129" ht="15" customHeight="1">
      <c r="A31" s="334"/>
      <c r="B31" s="382" t="s">
        <v>74</v>
      </c>
      <c r="C31" s="383" t="s">
        <v>75</v>
      </c>
      <c r="D31" s="99" t="s">
        <v>76</v>
      </c>
      <c r="E31" s="99" t="s">
        <v>77</v>
      </c>
      <c r="F31" s="100" t="s">
        <v>49</v>
      </c>
      <c r="G31" s="101"/>
      <c r="H31" s="99" t="s">
        <v>50</v>
      </c>
      <c r="I31" s="102" t="s">
        <v>78</v>
      </c>
      <c r="J31" s="101" t="s">
        <v>69</v>
      </c>
      <c r="K31" s="101" t="s">
        <v>112</v>
      </c>
      <c r="L31" s="101"/>
    </row>
    <row r="32" spans="1:129" ht="15" customHeight="1">
      <c r="A32" s="334"/>
      <c r="B32" s="382" t="s">
        <v>79</v>
      </c>
      <c r="C32" s="383" t="s">
        <v>80</v>
      </c>
      <c r="D32" s="99" t="s">
        <v>67</v>
      </c>
      <c r="E32" s="99"/>
      <c r="F32" s="100" t="s">
        <v>49</v>
      </c>
      <c r="G32" s="101" t="s">
        <v>81</v>
      </c>
      <c r="H32" s="99" t="s">
        <v>50</v>
      </c>
      <c r="I32" s="99" t="s">
        <v>82</v>
      </c>
      <c r="J32" s="101" t="s">
        <v>69</v>
      </c>
      <c r="K32" s="101" t="s">
        <v>112</v>
      </c>
      <c r="L32" s="101"/>
    </row>
    <row r="33" spans="1:125" ht="15" customHeight="1">
      <c r="A33" s="335"/>
      <c r="B33" s="5" t="s">
        <v>83</v>
      </c>
      <c r="C33" s="56" t="s">
        <v>84</v>
      </c>
      <c r="D33" s="6" t="s">
        <v>85</v>
      </c>
      <c r="E33" s="6"/>
      <c r="F33" s="73" t="s">
        <v>49</v>
      </c>
      <c r="G33" s="8"/>
      <c r="H33" s="7" t="s">
        <v>86</v>
      </c>
      <c r="I33" s="7" t="s">
        <v>87</v>
      </c>
      <c r="J33" s="8" t="s">
        <v>69</v>
      </c>
      <c r="K33" s="8" t="s">
        <v>88</v>
      </c>
      <c r="L33" s="8"/>
    </row>
    <row r="34" spans="1:125" ht="28.9" customHeight="1">
      <c r="A34" s="194" t="s">
        <v>89</v>
      </c>
      <c r="B34" s="195" t="s">
        <v>90</v>
      </c>
      <c r="C34" s="196" t="s">
        <v>91</v>
      </c>
      <c r="D34" s="197"/>
      <c r="E34" s="197"/>
      <c r="F34" s="198"/>
      <c r="G34" s="195"/>
      <c r="H34" s="196" t="s">
        <v>92</v>
      </c>
      <c r="I34" s="196" t="s">
        <v>93</v>
      </c>
      <c r="J34" s="195" t="s">
        <v>39</v>
      </c>
      <c r="K34" s="195" t="s">
        <v>94</v>
      </c>
      <c r="L34" s="164" t="s">
        <v>95</v>
      </c>
    </row>
    <row r="35" spans="1:125" ht="28.9" customHeight="1">
      <c r="A35" s="74" t="s">
        <v>96</v>
      </c>
      <c r="B35" s="8" t="s">
        <v>97</v>
      </c>
      <c r="C35" s="7" t="s">
        <v>98</v>
      </c>
      <c r="D35" s="6" t="s">
        <v>85</v>
      </c>
      <c r="E35" s="6"/>
      <c r="F35" s="73" t="s">
        <v>49</v>
      </c>
      <c r="G35" s="8"/>
      <c r="H35" s="7" t="s">
        <v>99</v>
      </c>
      <c r="I35" s="7" t="s">
        <v>100</v>
      </c>
      <c r="J35" s="8" t="s">
        <v>69</v>
      </c>
      <c r="K35" s="8" t="s">
        <v>101</v>
      </c>
      <c r="L35" s="8"/>
    </row>
    <row r="36" spans="1:125" ht="28.9" customHeight="1">
      <c r="A36" s="336" t="s">
        <v>102</v>
      </c>
      <c r="B36" s="11" t="s">
        <v>103</v>
      </c>
      <c r="C36" s="7" t="s">
        <v>104</v>
      </c>
      <c r="D36" s="7" t="s">
        <v>105</v>
      </c>
      <c r="E36" s="7"/>
      <c r="F36" s="73" t="s">
        <v>49</v>
      </c>
      <c r="G36" s="11"/>
      <c r="H36" s="7" t="s">
        <v>106</v>
      </c>
      <c r="I36" s="7" t="s">
        <v>107</v>
      </c>
      <c r="J36" s="11" t="s">
        <v>69</v>
      </c>
      <c r="K36" s="11" t="s">
        <v>108</v>
      </c>
      <c r="L36" s="13" t="s">
        <v>883</v>
      </c>
      <c r="M36" s="53"/>
    </row>
    <row r="37" spans="1:125" s="103" customFormat="1" ht="15" customHeight="1">
      <c r="A37" s="337"/>
      <c r="B37" s="101" t="s">
        <v>109</v>
      </c>
      <c r="C37" s="101" t="s">
        <v>110</v>
      </c>
      <c r="D37" s="99"/>
      <c r="E37" s="99"/>
      <c r="F37" s="100"/>
      <c r="G37" s="101"/>
      <c r="H37" s="260" t="s">
        <v>106</v>
      </c>
      <c r="I37" s="261" t="s">
        <v>111</v>
      </c>
      <c r="J37" s="101" t="s">
        <v>69</v>
      </c>
      <c r="K37" s="101"/>
      <c r="L37" s="101" t="s">
        <v>112</v>
      </c>
      <c r="M37" s="53"/>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row>
    <row r="38" spans="1:125" ht="28.9" customHeight="1">
      <c r="A38" s="337"/>
      <c r="B38" s="11" t="s">
        <v>113</v>
      </c>
      <c r="C38" s="7" t="s">
        <v>114</v>
      </c>
      <c r="D38" s="7" t="s">
        <v>105</v>
      </c>
      <c r="E38" s="7"/>
      <c r="F38" s="73" t="s">
        <v>49</v>
      </c>
      <c r="G38" s="11"/>
      <c r="H38" s="7" t="s">
        <v>115</v>
      </c>
      <c r="I38" s="7" t="s">
        <v>116</v>
      </c>
      <c r="J38" s="11" t="s">
        <v>69</v>
      </c>
      <c r="K38" s="11" t="s">
        <v>117</v>
      </c>
      <c r="L38" s="13" t="s">
        <v>884</v>
      </c>
      <c r="M38" s="53"/>
    </row>
    <row r="39" spans="1:125" s="103" customFormat="1" ht="15" customHeight="1">
      <c r="A39" s="337"/>
      <c r="B39" s="101" t="s">
        <v>118</v>
      </c>
      <c r="C39" s="101" t="s">
        <v>119</v>
      </c>
      <c r="D39" s="99"/>
      <c r="E39" s="99"/>
      <c r="F39" s="100"/>
      <c r="G39" s="101"/>
      <c r="H39" s="260" t="s">
        <v>115</v>
      </c>
      <c r="I39" s="261" t="s">
        <v>120</v>
      </c>
      <c r="J39" s="101" t="s">
        <v>69</v>
      </c>
      <c r="K39" s="101"/>
      <c r="L39" s="101" t="s">
        <v>112</v>
      </c>
      <c r="M39" s="53"/>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row>
    <row r="40" spans="1:125" ht="28.9" customHeight="1">
      <c r="A40" s="337"/>
      <c r="B40" s="11" t="s">
        <v>121</v>
      </c>
      <c r="C40" s="7" t="s">
        <v>122</v>
      </c>
      <c r="D40" s="7" t="s">
        <v>67</v>
      </c>
      <c r="E40" s="7"/>
      <c r="F40" s="73" t="s">
        <v>49</v>
      </c>
      <c r="G40" s="11"/>
      <c r="H40" s="7" t="s">
        <v>123</v>
      </c>
      <c r="I40" s="7" t="s">
        <v>124</v>
      </c>
      <c r="J40" s="11" t="s">
        <v>39</v>
      </c>
      <c r="K40" s="11"/>
      <c r="L40" s="11"/>
      <c r="M40" s="53"/>
    </row>
    <row r="41" spans="1:125" ht="28.9" customHeight="1">
      <c r="A41" s="337"/>
      <c r="B41" s="11" t="s">
        <v>125</v>
      </c>
      <c r="C41" s="11" t="s">
        <v>126</v>
      </c>
      <c r="D41" s="11" t="s">
        <v>127</v>
      </c>
      <c r="E41" s="11" t="s">
        <v>128</v>
      </c>
      <c r="F41" s="191" t="s">
        <v>49</v>
      </c>
      <c r="G41" s="13"/>
      <c r="H41" s="11" t="s">
        <v>129</v>
      </c>
      <c r="I41" s="11" t="s">
        <v>130</v>
      </c>
      <c r="J41" s="11" t="s">
        <v>69</v>
      </c>
      <c r="K41" s="11" t="s">
        <v>131</v>
      </c>
      <c r="L41" s="11"/>
    </row>
    <row r="42" spans="1:125" ht="28.9" customHeight="1">
      <c r="A42" s="337"/>
      <c r="B42" s="11"/>
      <c r="C42" s="13"/>
      <c r="D42" s="11" t="s">
        <v>132</v>
      </c>
      <c r="E42" s="11" t="s">
        <v>133</v>
      </c>
      <c r="F42" s="191"/>
      <c r="G42" s="13"/>
      <c r="H42" s="11"/>
      <c r="I42" s="11"/>
      <c r="J42" s="11" t="s">
        <v>69</v>
      </c>
      <c r="K42" s="11"/>
      <c r="L42" s="11"/>
    </row>
    <row r="43" spans="1:125" ht="28.9" customHeight="1">
      <c r="A43" s="337"/>
      <c r="B43" s="64" t="s">
        <v>134</v>
      </c>
      <c r="C43" s="12" t="s">
        <v>135</v>
      </c>
      <c r="D43" s="60" t="s">
        <v>136</v>
      </c>
      <c r="E43" s="60" t="s">
        <v>137</v>
      </c>
      <c r="F43" s="73" t="s">
        <v>49</v>
      </c>
      <c r="G43" s="8"/>
      <c r="H43" s="8"/>
      <c r="I43" s="8"/>
      <c r="J43" s="11" t="s">
        <v>69</v>
      </c>
      <c r="K43" s="11" t="s">
        <v>131</v>
      </c>
      <c r="L43" s="11"/>
    </row>
    <row r="44" spans="1:125" ht="28.9" customHeight="1">
      <c r="A44" s="337"/>
      <c r="B44" s="64"/>
      <c r="C44" s="13"/>
      <c r="D44" s="60" t="s">
        <v>138</v>
      </c>
      <c r="E44" s="60" t="s">
        <v>139</v>
      </c>
      <c r="F44" s="73"/>
      <c r="G44" s="8"/>
      <c r="H44" s="8"/>
      <c r="I44" s="8"/>
      <c r="J44" s="11" t="s">
        <v>69</v>
      </c>
      <c r="K44" s="11"/>
      <c r="L44" s="11"/>
    </row>
    <row r="45" spans="1:125" ht="28.9" customHeight="1">
      <c r="A45" s="337"/>
      <c r="B45" s="64"/>
      <c r="C45" s="13"/>
      <c r="D45" s="60" t="s">
        <v>140</v>
      </c>
      <c r="E45" s="60" t="s">
        <v>141</v>
      </c>
      <c r="F45" s="73"/>
      <c r="G45" s="8"/>
      <c r="H45" s="8"/>
      <c r="I45" s="8"/>
      <c r="J45" s="11" t="s">
        <v>69</v>
      </c>
      <c r="K45" s="11"/>
      <c r="L45" s="11"/>
    </row>
    <row r="46" spans="1:125" ht="28.9" customHeight="1">
      <c r="A46" s="337"/>
      <c r="B46" s="64"/>
      <c r="C46" s="13"/>
      <c r="D46" s="60" t="s">
        <v>142</v>
      </c>
      <c r="E46" s="60" t="s">
        <v>143</v>
      </c>
      <c r="F46" s="73"/>
      <c r="G46" s="8"/>
      <c r="H46" s="8"/>
      <c r="I46" s="8"/>
      <c r="J46" s="11" t="s">
        <v>69</v>
      </c>
      <c r="K46" s="11"/>
      <c r="L46" s="11"/>
    </row>
    <row r="47" spans="1:125" ht="28.9" customHeight="1">
      <c r="A47" s="337"/>
      <c r="B47" s="64"/>
      <c r="C47" s="13"/>
      <c r="D47" s="60" t="s">
        <v>144</v>
      </c>
      <c r="E47" s="60" t="s">
        <v>145</v>
      </c>
      <c r="F47" s="73"/>
      <c r="G47" s="8"/>
      <c r="H47" s="8"/>
      <c r="I47" s="8"/>
      <c r="J47" s="11" t="s">
        <v>69</v>
      </c>
      <c r="K47" s="11"/>
      <c r="L47" s="11"/>
    </row>
    <row r="48" spans="1:125" ht="28.9" customHeight="1">
      <c r="A48" s="337"/>
      <c r="B48" s="64"/>
      <c r="C48" s="13"/>
      <c r="D48" s="60" t="s">
        <v>146</v>
      </c>
      <c r="E48" s="60" t="s">
        <v>147</v>
      </c>
      <c r="F48" s="73"/>
      <c r="G48" s="8"/>
      <c r="H48" s="8"/>
      <c r="I48" s="8"/>
      <c r="J48" s="11" t="s">
        <v>69</v>
      </c>
      <c r="K48" s="11"/>
      <c r="L48" s="11"/>
    </row>
    <row r="49" spans="1:18" ht="28.9" customHeight="1">
      <c r="A49" s="337"/>
      <c r="B49" s="66" t="s">
        <v>148</v>
      </c>
      <c r="C49" s="12" t="s">
        <v>149</v>
      </c>
      <c r="D49" s="56" t="s">
        <v>150</v>
      </c>
      <c r="E49" s="56"/>
      <c r="F49" s="10" t="s">
        <v>49</v>
      </c>
      <c r="G49" s="9"/>
      <c r="H49" s="57" t="s">
        <v>123</v>
      </c>
      <c r="I49" s="57" t="s">
        <v>151</v>
      </c>
      <c r="J49" s="11" t="s">
        <v>69</v>
      </c>
      <c r="K49" s="48" t="s">
        <v>152</v>
      </c>
      <c r="L49" s="8"/>
    </row>
    <row r="50" spans="1:18" ht="28.9" customHeight="1">
      <c r="A50" s="337"/>
      <c r="B50" s="66"/>
      <c r="C50" s="13"/>
      <c r="D50" s="56" t="s">
        <v>153</v>
      </c>
      <c r="E50" s="56"/>
      <c r="F50" s="10"/>
      <c r="G50" s="9"/>
      <c r="H50" s="57"/>
      <c r="I50" s="57"/>
      <c r="J50" s="11" t="s">
        <v>69</v>
      </c>
      <c r="K50" s="57"/>
      <c r="L50" s="8"/>
    </row>
    <row r="51" spans="1:18" ht="28.9" customHeight="1">
      <c r="A51" s="337"/>
      <c r="B51" s="66"/>
      <c r="C51" s="13"/>
      <c r="D51" s="56" t="s">
        <v>154</v>
      </c>
      <c r="E51" s="56"/>
      <c r="F51" s="10"/>
      <c r="G51" s="9"/>
      <c r="H51" s="57"/>
      <c r="I51" s="57"/>
      <c r="J51" s="11" t="s">
        <v>69</v>
      </c>
      <c r="K51" s="57"/>
      <c r="L51" s="8"/>
    </row>
    <row r="52" spans="1:18" ht="28.9" customHeight="1">
      <c r="A52" s="337"/>
      <c r="B52" s="66"/>
      <c r="C52" s="13"/>
      <c r="D52" s="56" t="s">
        <v>155</v>
      </c>
      <c r="E52" s="56"/>
      <c r="F52" s="14"/>
      <c r="G52" s="9"/>
      <c r="H52" s="57"/>
      <c r="I52" s="57"/>
      <c r="J52" s="11" t="s">
        <v>69</v>
      </c>
      <c r="K52" s="57"/>
      <c r="L52" s="8"/>
    </row>
    <row r="53" spans="1:18" ht="28.9" customHeight="1">
      <c r="A53" s="337"/>
      <c r="B53" s="66"/>
      <c r="C53" s="13"/>
      <c r="D53" s="56" t="s">
        <v>156</v>
      </c>
      <c r="E53" s="56"/>
      <c r="F53" s="14"/>
      <c r="G53" s="9"/>
      <c r="H53" s="57"/>
      <c r="I53" s="57"/>
      <c r="J53" s="11" t="s">
        <v>69</v>
      </c>
      <c r="K53" s="57"/>
      <c r="L53" s="8"/>
    </row>
    <row r="54" spans="1:18" ht="28.9" customHeight="1">
      <c r="A54" s="337"/>
      <c r="B54" s="66"/>
      <c r="C54" s="13"/>
      <c r="D54" s="56" t="s">
        <v>157</v>
      </c>
      <c r="E54" s="56"/>
      <c r="F54" s="14"/>
      <c r="G54" s="9"/>
      <c r="H54" s="57"/>
      <c r="I54" s="57"/>
      <c r="J54" s="11" t="s">
        <v>69</v>
      </c>
      <c r="K54" s="57"/>
      <c r="L54" s="8"/>
    </row>
    <row r="55" spans="1:18" ht="15" customHeight="1">
      <c r="A55" s="337"/>
      <c r="B55" s="66" t="s">
        <v>158</v>
      </c>
      <c r="C55" s="13" t="s">
        <v>159</v>
      </c>
      <c r="D55" s="56" t="s">
        <v>150</v>
      </c>
      <c r="E55" s="56"/>
      <c r="F55" s="165" t="s">
        <v>49</v>
      </c>
      <c r="G55" s="9"/>
      <c r="H55" s="57" t="s">
        <v>123</v>
      </c>
      <c r="I55" s="57" t="s">
        <v>151</v>
      </c>
      <c r="J55" s="11" t="s">
        <v>69</v>
      </c>
      <c r="K55" s="13" t="s">
        <v>152</v>
      </c>
      <c r="L55" s="9"/>
      <c r="M55" s="19"/>
      <c r="N55" s="19"/>
      <c r="O55" s="19"/>
      <c r="P55" s="19"/>
      <c r="Q55" s="19"/>
      <c r="R55" s="19"/>
    </row>
    <row r="56" spans="1:18" ht="15" customHeight="1">
      <c r="A56" s="337"/>
      <c r="B56" s="66"/>
      <c r="C56" s="13"/>
      <c r="D56" s="56" t="s">
        <v>153</v>
      </c>
      <c r="E56" s="56"/>
      <c r="F56" s="13"/>
      <c r="G56" s="9"/>
      <c r="H56" s="9"/>
      <c r="I56" s="9"/>
      <c r="J56" s="11" t="s">
        <v>69</v>
      </c>
      <c r="K56" s="13"/>
      <c r="L56" s="9"/>
      <c r="M56" s="19"/>
      <c r="N56" s="19"/>
      <c r="O56" s="19"/>
      <c r="P56" s="19"/>
      <c r="Q56" s="19"/>
      <c r="R56" s="19"/>
    </row>
    <row r="57" spans="1:18" ht="15" customHeight="1">
      <c r="A57" s="337"/>
      <c r="B57" s="66"/>
      <c r="C57" s="13"/>
      <c r="D57" s="56" t="s">
        <v>154</v>
      </c>
      <c r="E57" s="56"/>
      <c r="F57" s="13"/>
      <c r="G57" s="9"/>
      <c r="H57" s="9"/>
      <c r="I57" s="9"/>
      <c r="J57" s="11" t="s">
        <v>69</v>
      </c>
      <c r="K57" s="13"/>
      <c r="L57" s="9"/>
      <c r="M57" s="19"/>
      <c r="N57" s="19"/>
      <c r="O57" s="19"/>
      <c r="P57" s="19"/>
      <c r="Q57" s="19"/>
      <c r="R57" s="19"/>
    </row>
    <row r="58" spans="1:18" ht="15" customHeight="1">
      <c r="A58" s="337"/>
      <c r="B58" s="66"/>
      <c r="C58" s="13"/>
      <c r="D58" s="56" t="s">
        <v>155</v>
      </c>
      <c r="E58" s="56"/>
      <c r="F58" s="13"/>
      <c r="G58" s="9"/>
      <c r="H58" s="9"/>
      <c r="I58" s="9"/>
      <c r="J58" s="11" t="s">
        <v>69</v>
      </c>
      <c r="K58" s="13"/>
      <c r="L58" s="9"/>
      <c r="M58" s="19"/>
      <c r="N58" s="19"/>
      <c r="O58" s="19"/>
      <c r="P58" s="19"/>
      <c r="Q58" s="19"/>
      <c r="R58" s="19"/>
    </row>
    <row r="59" spans="1:18" ht="15" customHeight="1">
      <c r="A59" s="337"/>
      <c r="B59" s="66"/>
      <c r="C59" s="13"/>
      <c r="D59" s="56" t="s">
        <v>156</v>
      </c>
      <c r="E59" s="56"/>
      <c r="F59" s="13"/>
      <c r="G59" s="9"/>
      <c r="H59" s="9"/>
      <c r="I59" s="9"/>
      <c r="J59" s="11" t="s">
        <v>69</v>
      </c>
      <c r="K59" s="9"/>
      <c r="L59" s="9"/>
      <c r="M59" s="19"/>
      <c r="N59" s="19"/>
      <c r="O59" s="19"/>
      <c r="P59" s="19"/>
      <c r="Q59" s="19"/>
      <c r="R59" s="19"/>
    </row>
    <row r="60" spans="1:18" ht="15" customHeight="1">
      <c r="A60" s="337"/>
      <c r="B60" s="66"/>
      <c r="C60" s="13"/>
      <c r="D60" s="56" t="s">
        <v>157</v>
      </c>
      <c r="E60" s="56"/>
      <c r="F60" s="13"/>
      <c r="G60" s="9"/>
      <c r="H60" s="9"/>
      <c r="I60" s="9"/>
      <c r="J60" s="11" t="s">
        <v>69</v>
      </c>
      <c r="K60" s="9"/>
      <c r="L60" s="9"/>
      <c r="M60" s="19"/>
      <c r="N60" s="19"/>
      <c r="O60" s="19"/>
      <c r="P60" s="19"/>
      <c r="Q60" s="19"/>
      <c r="R60" s="19"/>
    </row>
    <row r="61" spans="1:18" ht="28.9" customHeight="1">
      <c r="A61" s="337"/>
      <c r="B61" s="66" t="s">
        <v>160</v>
      </c>
      <c r="C61" s="57" t="s">
        <v>161</v>
      </c>
      <c r="D61" s="57" t="s">
        <v>162</v>
      </c>
      <c r="E61" s="141"/>
      <c r="F61" s="14" t="s">
        <v>49</v>
      </c>
      <c r="G61" s="13"/>
      <c r="H61" s="57" t="s">
        <v>123</v>
      </c>
      <c r="I61" s="57" t="s">
        <v>151</v>
      </c>
      <c r="J61" s="11" t="s">
        <v>69</v>
      </c>
      <c r="K61" s="191"/>
      <c r="L61" s="11"/>
    </row>
    <row r="62" spans="1:18" ht="28.9" customHeight="1">
      <c r="A62" s="337"/>
      <c r="B62" s="66"/>
      <c r="C62" s="13"/>
      <c r="D62" s="57" t="s">
        <v>163</v>
      </c>
      <c r="E62" s="141"/>
      <c r="F62" s="14"/>
      <c r="G62" s="13"/>
      <c r="H62" s="13"/>
      <c r="I62" s="13"/>
      <c r="J62" s="11" t="s">
        <v>69</v>
      </c>
      <c r="K62" s="191"/>
      <c r="L62" s="11"/>
    </row>
    <row r="63" spans="1:18" ht="30" customHeight="1">
      <c r="A63" s="337"/>
      <c r="B63" s="66" t="s">
        <v>164</v>
      </c>
      <c r="C63" s="13" t="s">
        <v>165</v>
      </c>
      <c r="D63" s="59" t="s">
        <v>166</v>
      </c>
      <c r="E63" s="59"/>
      <c r="F63" s="165" t="s">
        <v>49</v>
      </c>
      <c r="G63" s="11" t="s">
        <v>167</v>
      </c>
      <c r="H63" s="9"/>
      <c r="I63" s="9"/>
      <c r="J63" s="11" t="s">
        <v>69</v>
      </c>
      <c r="K63" s="9"/>
      <c r="L63" s="9"/>
      <c r="M63" s="19"/>
      <c r="N63" s="19"/>
      <c r="O63" s="19"/>
      <c r="P63" s="19"/>
      <c r="Q63" s="19"/>
      <c r="R63" s="19"/>
    </row>
    <row r="64" spans="1:18" ht="45">
      <c r="A64" s="337"/>
      <c r="B64" s="66"/>
      <c r="C64" s="13"/>
      <c r="D64" s="59" t="s">
        <v>168</v>
      </c>
      <c r="E64" s="59"/>
      <c r="F64" s="165"/>
      <c r="G64" s="11"/>
      <c r="H64" s="9"/>
      <c r="I64" s="9"/>
      <c r="J64" s="11" t="s">
        <v>69</v>
      </c>
      <c r="K64" s="9"/>
      <c r="L64" s="9"/>
      <c r="M64" s="19"/>
      <c r="N64" s="19"/>
      <c r="O64" s="19"/>
      <c r="P64" s="19"/>
      <c r="Q64" s="19"/>
      <c r="R64" s="19"/>
    </row>
    <row r="65" spans="1:18" ht="15" customHeight="1">
      <c r="A65" s="337"/>
      <c r="B65" s="66"/>
      <c r="C65" s="13"/>
      <c r="D65" s="262" t="s">
        <v>169</v>
      </c>
      <c r="E65" s="262"/>
      <c r="F65" s="165"/>
      <c r="G65" s="11"/>
      <c r="H65" s="9"/>
      <c r="I65" s="9"/>
      <c r="J65" s="11" t="s">
        <v>69</v>
      </c>
      <c r="K65" s="9"/>
      <c r="L65" s="9"/>
      <c r="M65" s="19"/>
      <c r="N65" s="19"/>
      <c r="O65" s="19"/>
      <c r="P65" s="19"/>
      <c r="Q65" s="19"/>
      <c r="R65" s="19"/>
    </row>
    <row r="66" spans="1:18" ht="15" customHeight="1">
      <c r="A66" s="337"/>
      <c r="B66" s="66" t="s">
        <v>882</v>
      </c>
      <c r="C66" s="13" t="s">
        <v>171</v>
      </c>
      <c r="D66" s="57" t="s">
        <v>172</v>
      </c>
      <c r="E66" s="57"/>
      <c r="F66" s="165" t="s">
        <v>49</v>
      </c>
      <c r="G66" s="11" t="s">
        <v>173</v>
      </c>
      <c r="H66" s="9"/>
      <c r="I66" s="9"/>
      <c r="J66" s="11" t="s">
        <v>69</v>
      </c>
      <c r="K66" s="9"/>
      <c r="L66" s="9"/>
      <c r="M66" s="19"/>
      <c r="N66" s="19"/>
      <c r="O66" s="19"/>
      <c r="P66" s="19"/>
      <c r="Q66" s="19"/>
      <c r="R66" s="19"/>
    </row>
    <row r="67" spans="1:18" ht="15" customHeight="1">
      <c r="A67" s="337"/>
      <c r="B67" s="66" t="s">
        <v>174</v>
      </c>
      <c r="C67" s="13" t="s">
        <v>175</v>
      </c>
      <c r="D67" s="57" t="s">
        <v>172</v>
      </c>
      <c r="E67" s="57"/>
      <c r="F67" s="165" t="s">
        <v>49</v>
      </c>
      <c r="G67" s="11" t="s">
        <v>176</v>
      </c>
      <c r="H67" s="9"/>
      <c r="I67" s="9"/>
      <c r="J67" s="11" t="s">
        <v>69</v>
      </c>
      <c r="K67" s="9"/>
      <c r="L67" s="9"/>
      <c r="M67" s="19"/>
      <c r="N67" s="19"/>
      <c r="O67" s="19"/>
      <c r="P67" s="19"/>
      <c r="Q67" s="19"/>
      <c r="R67" s="19"/>
    </row>
    <row r="68" spans="1:18" ht="15" customHeight="1">
      <c r="A68" s="337"/>
      <c r="B68" s="66" t="s">
        <v>177</v>
      </c>
      <c r="C68" s="57" t="s">
        <v>178</v>
      </c>
      <c r="D68" s="57" t="s">
        <v>162</v>
      </c>
      <c r="E68" s="57"/>
      <c r="F68" s="165" t="s">
        <v>49</v>
      </c>
      <c r="G68" s="13"/>
      <c r="H68" s="9"/>
      <c r="I68" s="9"/>
      <c r="J68" s="11" t="s">
        <v>69</v>
      </c>
      <c r="K68" s="9"/>
      <c r="L68" s="9"/>
      <c r="M68" s="19"/>
      <c r="N68" s="19"/>
      <c r="O68" s="19"/>
      <c r="P68" s="19"/>
      <c r="Q68" s="19"/>
      <c r="R68" s="19"/>
    </row>
    <row r="69" spans="1:18" ht="15" customHeight="1">
      <c r="A69" s="337"/>
      <c r="B69" s="66"/>
      <c r="C69" s="13"/>
      <c r="D69" s="57" t="s">
        <v>179</v>
      </c>
      <c r="E69" s="57"/>
      <c r="F69" s="13"/>
      <c r="G69" s="13"/>
      <c r="H69" s="9"/>
      <c r="I69" s="9"/>
      <c r="J69" s="11" t="s">
        <v>69</v>
      </c>
      <c r="K69" s="9"/>
      <c r="L69" s="9"/>
      <c r="M69" s="19"/>
      <c r="N69" s="19"/>
      <c r="O69" s="19"/>
      <c r="P69" s="19"/>
      <c r="Q69" s="19"/>
      <c r="R69" s="19"/>
    </row>
    <row r="70" spans="1:18" ht="60">
      <c r="A70" s="337"/>
      <c r="B70" s="66" t="s">
        <v>180</v>
      </c>
      <c r="C70" s="13" t="s">
        <v>181</v>
      </c>
      <c r="D70" s="57" t="s">
        <v>172</v>
      </c>
      <c r="E70" s="57"/>
      <c r="F70" s="165" t="s">
        <v>49</v>
      </c>
      <c r="G70" s="11" t="s">
        <v>182</v>
      </c>
      <c r="H70" s="9"/>
      <c r="I70" s="9"/>
      <c r="J70" s="11" t="s">
        <v>69</v>
      </c>
      <c r="K70" s="9"/>
      <c r="L70" s="9"/>
      <c r="M70" s="19"/>
      <c r="N70" s="19"/>
      <c r="O70" s="19"/>
      <c r="P70" s="19"/>
      <c r="Q70" s="19"/>
      <c r="R70" s="19"/>
    </row>
    <row r="71" spans="1:18" ht="60">
      <c r="A71" s="337"/>
      <c r="B71" s="66" t="s">
        <v>183</v>
      </c>
      <c r="C71" s="13" t="s">
        <v>184</v>
      </c>
      <c r="D71" s="57" t="s">
        <v>172</v>
      </c>
      <c r="E71" s="57"/>
      <c r="F71" s="165" t="s">
        <v>49</v>
      </c>
      <c r="G71" s="11" t="s">
        <v>182</v>
      </c>
      <c r="H71" s="9"/>
      <c r="I71" s="9"/>
      <c r="J71" s="11" t="s">
        <v>69</v>
      </c>
      <c r="K71" s="9"/>
      <c r="L71" s="9"/>
      <c r="M71" s="19"/>
      <c r="N71" s="19"/>
      <c r="O71" s="19"/>
      <c r="P71" s="19"/>
      <c r="Q71" s="19"/>
      <c r="R71" s="19"/>
    </row>
    <row r="72" spans="1:18" ht="15" customHeight="1">
      <c r="A72" s="337"/>
      <c r="B72" s="11" t="s">
        <v>185</v>
      </c>
      <c r="C72" s="11" t="s">
        <v>186</v>
      </c>
      <c r="D72" s="58" t="s">
        <v>187</v>
      </c>
      <c r="E72" s="58" t="s">
        <v>188</v>
      </c>
      <c r="F72" s="14" t="s">
        <v>49</v>
      </c>
      <c r="G72" s="13"/>
      <c r="H72" s="59" t="s">
        <v>189</v>
      </c>
      <c r="I72" s="59" t="s">
        <v>190</v>
      </c>
      <c r="J72" s="11" t="s">
        <v>69</v>
      </c>
      <c r="K72" s="73"/>
      <c r="L72" s="8"/>
    </row>
    <row r="73" spans="1:18" ht="15" customHeight="1">
      <c r="A73" s="337"/>
      <c r="B73" s="11"/>
      <c r="C73" s="13"/>
      <c r="D73" s="58" t="s">
        <v>904</v>
      </c>
      <c r="E73" s="58" t="s">
        <v>191</v>
      </c>
      <c r="F73" s="14"/>
      <c r="G73" s="13"/>
      <c r="H73" s="58"/>
      <c r="I73" s="58"/>
      <c r="J73" s="11" t="s">
        <v>69</v>
      </c>
      <c r="K73" s="73"/>
      <c r="L73" s="8"/>
    </row>
    <row r="74" spans="1:18" ht="15" customHeight="1">
      <c r="A74" s="337"/>
      <c r="B74" s="11"/>
      <c r="C74" s="13"/>
      <c r="D74" s="58" t="s">
        <v>192</v>
      </c>
      <c r="E74" s="58" t="s">
        <v>193</v>
      </c>
      <c r="F74" s="10"/>
      <c r="G74" s="13"/>
      <c r="H74" s="58"/>
      <c r="I74" s="58"/>
      <c r="J74" s="11" t="s">
        <v>69</v>
      </c>
      <c r="K74" s="73"/>
      <c r="L74" s="8"/>
    </row>
    <row r="75" spans="1:18" ht="15" customHeight="1">
      <c r="A75" s="337"/>
      <c r="B75" s="11"/>
      <c r="C75" s="13"/>
      <c r="D75" s="58" t="s">
        <v>194</v>
      </c>
      <c r="E75" s="58" t="s">
        <v>195</v>
      </c>
      <c r="F75" s="10"/>
      <c r="G75" s="13"/>
      <c r="H75" s="58"/>
      <c r="I75" s="58"/>
      <c r="J75" s="11" t="s">
        <v>69</v>
      </c>
      <c r="K75" s="73"/>
      <c r="L75" s="8"/>
    </row>
    <row r="76" spans="1:18" ht="30.75" customHeight="1">
      <c r="A76" s="337"/>
      <c r="B76" s="11" t="s">
        <v>196</v>
      </c>
      <c r="C76" s="11" t="s">
        <v>197</v>
      </c>
      <c r="D76" s="11" t="s">
        <v>172</v>
      </c>
      <c r="E76" s="8"/>
      <c r="F76" s="73" t="s">
        <v>49</v>
      </c>
      <c r="G76" s="11" t="s">
        <v>198</v>
      </c>
      <c r="H76" s="59" t="s">
        <v>189</v>
      </c>
      <c r="I76" s="59" t="s">
        <v>190</v>
      </c>
      <c r="J76" s="11" t="s">
        <v>69</v>
      </c>
      <c r="K76" s="11"/>
      <c r="L76" s="8"/>
    </row>
    <row r="77" spans="1:18" ht="15" customHeight="1">
      <c r="A77" s="337"/>
      <c r="B77" s="11" t="s">
        <v>199</v>
      </c>
      <c r="C77" s="13" t="s">
        <v>200</v>
      </c>
      <c r="D77" s="7" t="s">
        <v>172</v>
      </c>
      <c r="E77" s="7"/>
      <c r="F77" s="73" t="s">
        <v>58</v>
      </c>
      <c r="G77" s="11"/>
      <c r="H77" s="7"/>
      <c r="I77" s="7"/>
      <c r="J77" s="11" t="s">
        <v>69</v>
      </c>
      <c r="K77" s="11"/>
      <c r="L77" s="8"/>
    </row>
    <row r="78" spans="1:18" ht="15" customHeight="1">
      <c r="A78" s="212"/>
      <c r="B78" s="101" t="s">
        <v>201</v>
      </c>
      <c r="C78" s="102" t="s">
        <v>202</v>
      </c>
      <c r="D78" s="99" t="s">
        <v>203</v>
      </c>
      <c r="E78" s="99"/>
      <c r="F78" s="100"/>
      <c r="G78" s="101"/>
      <c r="H78" s="99" t="s">
        <v>189</v>
      </c>
      <c r="I78" s="99" t="s">
        <v>205</v>
      </c>
      <c r="J78" s="101" t="s">
        <v>69</v>
      </c>
      <c r="K78" s="101"/>
      <c r="L78" s="101" t="s">
        <v>206</v>
      </c>
    </row>
    <row r="79" spans="1:18" ht="15" customHeight="1">
      <c r="A79" s="213"/>
      <c r="B79" s="101" t="s">
        <v>207</v>
      </c>
      <c r="C79" s="102" t="s">
        <v>208</v>
      </c>
      <c r="D79" s="99"/>
      <c r="E79" s="99"/>
      <c r="F79" s="100"/>
      <c r="G79" s="101"/>
      <c r="H79" s="99" t="s">
        <v>189</v>
      </c>
      <c r="I79" s="99" t="s">
        <v>209</v>
      </c>
      <c r="J79" s="101" t="s">
        <v>69</v>
      </c>
      <c r="K79" s="101"/>
      <c r="L79" s="101" t="s">
        <v>206</v>
      </c>
    </row>
    <row r="80" spans="1:18" ht="15" customHeight="1">
      <c r="A80" s="213"/>
      <c r="B80" s="101" t="s">
        <v>210</v>
      </c>
      <c r="C80" s="102" t="s">
        <v>211</v>
      </c>
      <c r="D80" s="99"/>
      <c r="E80" s="99"/>
      <c r="F80" s="100"/>
      <c r="G80" s="101"/>
      <c r="H80" s="99" t="s">
        <v>189</v>
      </c>
      <c r="I80" s="99" t="s">
        <v>212</v>
      </c>
      <c r="J80" s="101" t="s">
        <v>69</v>
      </c>
      <c r="K80" s="101"/>
      <c r="L80" s="101" t="s">
        <v>206</v>
      </c>
    </row>
    <row r="81" spans="1:124" ht="30" customHeight="1">
      <c r="A81" s="338" t="s">
        <v>886</v>
      </c>
      <c r="B81" s="8" t="s">
        <v>213</v>
      </c>
      <c r="C81" s="263" t="s">
        <v>214</v>
      </c>
      <c r="D81" s="264" t="s">
        <v>215</v>
      </c>
      <c r="E81" s="264" t="s">
        <v>216</v>
      </c>
      <c r="F81" s="73" t="s">
        <v>49</v>
      </c>
      <c r="G81" s="8"/>
      <c r="H81" s="59" t="s">
        <v>189</v>
      </c>
      <c r="I81" s="59" t="s">
        <v>190</v>
      </c>
      <c r="J81" s="11" t="s">
        <v>69</v>
      </c>
      <c r="K81" s="57" t="s">
        <v>217</v>
      </c>
      <c r="L81" s="8"/>
    </row>
    <row r="82" spans="1:124" ht="15" customHeight="1">
      <c r="A82" s="339"/>
      <c r="B82" s="8"/>
      <c r="C82" s="13"/>
      <c r="D82" s="264" t="s">
        <v>218</v>
      </c>
      <c r="E82" s="264" t="s">
        <v>219</v>
      </c>
      <c r="F82" s="73"/>
      <c r="G82" s="8"/>
      <c r="H82" s="59"/>
      <c r="I82" s="59"/>
      <c r="J82" s="11" t="s">
        <v>69</v>
      </c>
      <c r="K82" s="61"/>
      <c r="L82" s="8"/>
    </row>
    <row r="83" spans="1:124" ht="15" customHeight="1">
      <c r="A83" s="339"/>
      <c r="B83" s="8"/>
      <c r="C83" s="13"/>
      <c r="D83" s="264" t="s">
        <v>220</v>
      </c>
      <c r="E83" s="264" t="s">
        <v>221</v>
      </c>
      <c r="F83" s="73"/>
      <c r="G83" s="8"/>
      <c r="H83" s="59"/>
      <c r="I83" s="59"/>
      <c r="J83" s="11" t="s">
        <v>69</v>
      </c>
      <c r="K83" s="61"/>
      <c r="L83" s="8"/>
    </row>
    <row r="84" spans="1:124">
      <c r="A84" s="339"/>
      <c r="B84" s="8"/>
      <c r="C84" s="9"/>
      <c r="D84" s="264" t="s">
        <v>926</v>
      </c>
      <c r="E84" s="264" t="s">
        <v>222</v>
      </c>
      <c r="F84" s="73"/>
      <c r="G84" s="8"/>
      <c r="H84" s="59"/>
      <c r="I84" s="59"/>
      <c r="J84" s="11" t="s">
        <v>69</v>
      </c>
      <c r="K84" s="61"/>
      <c r="L84" s="8"/>
    </row>
    <row r="85" spans="1:124">
      <c r="A85" s="339"/>
      <c r="B85" s="8"/>
      <c r="C85" s="9"/>
      <c r="D85" s="264" t="s">
        <v>927</v>
      </c>
      <c r="E85" s="264" t="s">
        <v>223</v>
      </c>
      <c r="F85" s="73"/>
      <c r="G85" s="8"/>
      <c r="H85" s="59"/>
      <c r="I85" s="59"/>
      <c r="J85" s="11" t="s">
        <v>69</v>
      </c>
      <c r="K85" s="61"/>
      <c r="L85" s="8"/>
    </row>
    <row r="86" spans="1:124" ht="15" customHeight="1">
      <c r="A86" s="339"/>
      <c r="B86" s="8"/>
      <c r="C86" s="9"/>
      <c r="D86" s="264" t="s">
        <v>224</v>
      </c>
      <c r="E86" s="264" t="s">
        <v>225</v>
      </c>
      <c r="F86" s="73"/>
      <c r="G86" s="8"/>
      <c r="H86" s="59"/>
      <c r="I86" s="59"/>
      <c r="J86" s="11" t="s">
        <v>69</v>
      </c>
      <c r="K86" s="61"/>
      <c r="L86" s="8"/>
    </row>
    <row r="87" spans="1:124" ht="15" customHeight="1">
      <c r="A87" s="339"/>
      <c r="B87" s="8"/>
      <c r="C87" s="9"/>
      <c r="D87" s="264" t="s">
        <v>226</v>
      </c>
      <c r="E87" s="264"/>
      <c r="F87" s="73"/>
      <c r="G87" s="8"/>
      <c r="H87" s="59"/>
      <c r="I87" s="59"/>
      <c r="J87" s="11" t="s">
        <v>69</v>
      </c>
      <c r="K87" s="61"/>
      <c r="L87" s="8"/>
    </row>
    <row r="88" spans="1:124" ht="15" customHeight="1">
      <c r="A88" s="339"/>
      <c r="B88" s="8"/>
      <c r="C88" s="13"/>
      <c r="D88" s="264" t="s">
        <v>194</v>
      </c>
      <c r="E88" s="264" t="s">
        <v>227</v>
      </c>
      <c r="F88" s="73"/>
      <c r="G88" s="8"/>
      <c r="H88" s="59"/>
      <c r="I88" s="59"/>
      <c r="J88" s="11" t="s">
        <v>69</v>
      </c>
      <c r="K88" s="61"/>
      <c r="L88" s="8"/>
    </row>
    <row r="89" spans="1:124" ht="15" customHeight="1">
      <c r="A89" s="339"/>
      <c r="B89" s="8"/>
      <c r="C89" s="263"/>
      <c r="D89" s="264" t="s">
        <v>228</v>
      </c>
      <c r="E89" s="264" t="s">
        <v>229</v>
      </c>
      <c r="F89" s="73"/>
      <c r="G89" s="8"/>
      <c r="H89" s="59"/>
      <c r="I89" s="59"/>
      <c r="J89" s="11" t="s">
        <v>69</v>
      </c>
      <c r="K89" s="61"/>
      <c r="L89" s="8"/>
    </row>
    <row r="90" spans="1:124" ht="45">
      <c r="A90" s="339"/>
      <c r="B90" s="11" t="s">
        <v>885</v>
      </c>
      <c r="C90" s="13" t="s">
        <v>231</v>
      </c>
      <c r="D90" s="75" t="s">
        <v>172</v>
      </c>
      <c r="E90" s="75"/>
      <c r="F90" s="73" t="s">
        <v>49</v>
      </c>
      <c r="G90" s="11" t="s">
        <v>232</v>
      </c>
      <c r="H90" s="59" t="s">
        <v>189</v>
      </c>
      <c r="I90" s="59" t="s">
        <v>190</v>
      </c>
      <c r="J90" s="11" t="s">
        <v>69</v>
      </c>
      <c r="K90" s="11"/>
      <c r="L90" s="11"/>
    </row>
    <row r="91" spans="1:124" ht="15" customHeight="1">
      <c r="A91" s="339"/>
      <c r="B91" s="101" t="s">
        <v>233</v>
      </c>
      <c r="C91" s="101" t="s">
        <v>234</v>
      </c>
      <c r="D91" s="101"/>
      <c r="E91" s="144"/>
      <c r="F91" s="100"/>
      <c r="G91" s="101"/>
      <c r="H91" s="107" t="s">
        <v>235</v>
      </c>
      <c r="I91" s="265" t="s">
        <v>236</v>
      </c>
      <c r="J91" s="101" t="s">
        <v>69</v>
      </c>
      <c r="K91" s="101"/>
      <c r="L91" s="101" t="s">
        <v>112</v>
      </c>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row>
    <row r="92" spans="1:124" s="48" customFormat="1" ht="18.75" customHeight="1">
      <c r="A92" s="339"/>
      <c r="B92" s="266" t="s">
        <v>237</v>
      </c>
      <c r="C92" s="101" t="s">
        <v>238</v>
      </c>
      <c r="D92" s="101" t="s">
        <v>239</v>
      </c>
      <c r="E92" s="102"/>
      <c r="F92" s="100"/>
      <c r="G92" s="101"/>
      <c r="H92" s="267" t="s">
        <v>189</v>
      </c>
      <c r="I92" s="267" t="s">
        <v>205</v>
      </c>
      <c r="J92" s="101" t="s">
        <v>69</v>
      </c>
      <c r="K92" s="101"/>
      <c r="L92" s="101" t="s">
        <v>112</v>
      </c>
    </row>
    <row r="93" spans="1:124" s="48" customFormat="1" ht="30">
      <c r="A93" s="339"/>
      <c r="B93" s="11" t="s">
        <v>240</v>
      </c>
      <c r="C93" s="13" t="s">
        <v>241</v>
      </c>
      <c r="D93" s="12" t="s">
        <v>242</v>
      </c>
      <c r="E93" s="12" t="s">
        <v>243</v>
      </c>
      <c r="F93" s="73" t="s">
        <v>49</v>
      </c>
      <c r="G93" s="11"/>
      <c r="H93" s="12" t="s">
        <v>123</v>
      </c>
      <c r="I93" s="12" t="s">
        <v>244</v>
      </c>
      <c r="J93" s="11" t="s">
        <v>69</v>
      </c>
      <c r="K93" s="57" t="s">
        <v>245</v>
      </c>
      <c r="L93" s="11"/>
      <c r="M93" s="53"/>
      <c r="N93" s="53"/>
      <c r="O93" s="53"/>
      <c r="P93" s="53"/>
      <c r="Q93" s="53"/>
      <c r="R93" s="53"/>
    </row>
    <row r="94" spans="1:124" s="48" customFormat="1" ht="45">
      <c r="A94" s="339"/>
      <c r="B94" s="11"/>
      <c r="C94" s="13"/>
      <c r="D94" s="12" t="s">
        <v>246</v>
      </c>
      <c r="E94" s="12" t="s">
        <v>247</v>
      </c>
      <c r="F94" s="73"/>
      <c r="G94" s="11"/>
      <c r="H94" s="12"/>
      <c r="I94" s="12"/>
      <c r="J94" s="11" t="s">
        <v>69</v>
      </c>
      <c r="K94" s="61"/>
      <c r="L94" s="11"/>
      <c r="M94" s="53"/>
      <c r="N94" s="53"/>
      <c r="O94" s="53"/>
      <c r="P94" s="53"/>
      <c r="Q94" s="53"/>
      <c r="R94" s="53"/>
    </row>
    <row r="95" spans="1:124" s="48" customFormat="1" ht="15" customHeight="1">
      <c r="A95" s="339"/>
      <c r="B95" s="11"/>
      <c r="C95" s="13"/>
      <c r="D95" s="12" t="s">
        <v>248</v>
      </c>
      <c r="E95" s="12" t="s">
        <v>249</v>
      </c>
      <c r="F95" s="73"/>
      <c r="G95" s="11"/>
      <c r="H95" s="12"/>
      <c r="I95" s="12"/>
      <c r="J95" s="11" t="s">
        <v>69</v>
      </c>
      <c r="K95" s="61"/>
      <c r="L95" s="11"/>
      <c r="M95" s="53"/>
      <c r="N95" s="53"/>
      <c r="O95" s="53"/>
      <c r="P95" s="53"/>
      <c r="Q95" s="53"/>
      <c r="R95" s="53"/>
    </row>
    <row r="96" spans="1:124" s="48" customFormat="1" ht="30">
      <c r="A96" s="339"/>
      <c r="B96" s="11"/>
      <c r="C96" s="13"/>
      <c r="D96" s="12" t="s">
        <v>250</v>
      </c>
      <c r="E96" s="12" t="s">
        <v>251</v>
      </c>
      <c r="F96" s="73"/>
      <c r="G96" s="11"/>
      <c r="H96" s="12"/>
      <c r="I96" s="12"/>
      <c r="J96" s="11" t="s">
        <v>69</v>
      </c>
      <c r="K96" s="61"/>
      <c r="L96" s="11"/>
      <c r="M96" s="53"/>
      <c r="N96" s="53"/>
      <c r="O96" s="53"/>
      <c r="P96" s="53"/>
      <c r="Q96" s="53"/>
      <c r="R96" s="53"/>
    </row>
    <row r="97" spans="1:124" s="48" customFormat="1" ht="15" customHeight="1">
      <c r="A97" s="339"/>
      <c r="B97" s="11"/>
      <c r="C97" s="13"/>
      <c r="D97" s="12" t="s">
        <v>252</v>
      </c>
      <c r="E97" s="12"/>
      <c r="F97" s="73"/>
      <c r="G97" s="11"/>
      <c r="H97" s="12"/>
      <c r="I97" s="12"/>
      <c r="J97" s="11" t="s">
        <v>69</v>
      </c>
      <c r="K97" s="61"/>
      <c r="L97" s="11"/>
      <c r="M97" s="53"/>
      <c r="N97" s="53"/>
      <c r="O97" s="53"/>
      <c r="P97" s="53"/>
      <c r="Q97" s="53"/>
      <c r="R97" s="53"/>
    </row>
    <row r="98" spans="1:124" s="48" customFormat="1" ht="45">
      <c r="A98" s="339"/>
      <c r="B98" s="11"/>
      <c r="C98" s="13"/>
      <c r="D98" s="12" t="s">
        <v>253</v>
      </c>
      <c r="E98" s="12" t="s">
        <v>254</v>
      </c>
      <c r="F98" s="73"/>
      <c r="G98" s="11"/>
      <c r="H98" s="12"/>
      <c r="I98" s="12"/>
      <c r="J98" s="11" t="s">
        <v>69</v>
      </c>
      <c r="K98" s="61"/>
      <c r="L98" s="11"/>
      <c r="M98" s="53"/>
      <c r="N98" s="53"/>
      <c r="O98" s="53"/>
      <c r="P98" s="53"/>
      <c r="Q98" s="53"/>
      <c r="R98" s="53"/>
    </row>
    <row r="99" spans="1:124" s="48" customFormat="1" ht="15" customHeight="1">
      <c r="A99" s="339"/>
      <c r="B99" s="11"/>
      <c r="C99" s="13"/>
      <c r="D99" s="12" t="s">
        <v>169</v>
      </c>
      <c r="E99" s="5" t="s">
        <v>255</v>
      </c>
      <c r="F99" s="73"/>
      <c r="G99" s="11"/>
      <c r="H99" s="12"/>
      <c r="I99" s="12"/>
      <c r="J99" s="11" t="s">
        <v>69</v>
      </c>
      <c r="K99" s="61"/>
      <c r="L99" s="11"/>
      <c r="M99" s="53"/>
      <c r="N99" s="53"/>
      <c r="O99" s="53"/>
      <c r="P99" s="53"/>
      <c r="Q99" s="53"/>
      <c r="R99" s="53"/>
    </row>
    <row r="100" spans="1:124" s="48" customFormat="1" ht="15" customHeight="1">
      <c r="A100" s="339"/>
      <c r="B100" s="11"/>
      <c r="C100" s="13"/>
      <c r="D100" s="12" t="s">
        <v>157</v>
      </c>
      <c r="E100" s="59" t="s">
        <v>256</v>
      </c>
      <c r="F100" s="73"/>
      <c r="G100" s="11"/>
      <c r="H100" s="12"/>
      <c r="I100" s="12"/>
      <c r="J100" s="11" t="s">
        <v>69</v>
      </c>
      <c r="K100" s="61"/>
      <c r="L100" s="11"/>
      <c r="M100" s="53"/>
      <c r="N100" s="53"/>
      <c r="O100" s="53"/>
      <c r="P100" s="53"/>
      <c r="Q100" s="53"/>
      <c r="R100" s="53"/>
    </row>
    <row r="101" spans="1:124" s="48" customFormat="1" ht="45">
      <c r="A101" s="339"/>
      <c r="B101" s="104" t="s">
        <v>257</v>
      </c>
      <c r="C101" s="145" t="s">
        <v>258</v>
      </c>
      <c r="D101" s="145" t="s">
        <v>259</v>
      </c>
      <c r="E101" s="144"/>
      <c r="F101" s="106"/>
      <c r="G101" s="102"/>
      <c r="H101" s="145" t="s">
        <v>123</v>
      </c>
      <c r="I101" s="145" t="s">
        <v>244</v>
      </c>
      <c r="J101" s="101" t="s">
        <v>69</v>
      </c>
      <c r="K101" s="107"/>
      <c r="L101" s="101" t="s">
        <v>112</v>
      </c>
      <c r="M101" s="53"/>
      <c r="N101" s="53"/>
      <c r="O101" s="53"/>
      <c r="P101" s="53"/>
      <c r="Q101" s="53"/>
      <c r="R101" s="53"/>
    </row>
    <row r="102" spans="1:124" s="48" customFormat="1" ht="15" customHeight="1">
      <c r="A102" s="339"/>
      <c r="B102" s="11" t="s">
        <v>260</v>
      </c>
      <c r="C102" s="13" t="s">
        <v>261</v>
      </c>
      <c r="D102" s="12" t="s">
        <v>262</v>
      </c>
      <c r="E102" s="12"/>
      <c r="F102" s="73" t="s">
        <v>49</v>
      </c>
      <c r="G102" s="11"/>
      <c r="H102" s="12"/>
      <c r="I102" s="12"/>
      <c r="J102" s="11" t="s">
        <v>69</v>
      </c>
      <c r="K102" s="61"/>
      <c r="L102" s="11"/>
      <c r="M102" s="53"/>
      <c r="N102" s="53"/>
      <c r="O102" s="53"/>
      <c r="P102" s="53"/>
      <c r="Q102" s="53"/>
      <c r="R102" s="53"/>
    </row>
    <row r="103" spans="1:124" s="48" customFormat="1" ht="15" customHeight="1">
      <c r="A103" s="339"/>
      <c r="B103" s="13"/>
      <c r="C103" s="13"/>
      <c r="D103" s="12" t="s">
        <v>263</v>
      </c>
      <c r="E103" s="12"/>
      <c r="F103" s="73"/>
      <c r="G103" s="11"/>
      <c r="H103" s="12"/>
      <c r="I103" s="12"/>
      <c r="J103" s="11" t="s">
        <v>69</v>
      </c>
      <c r="K103" s="11" t="s">
        <v>131</v>
      </c>
      <c r="L103" s="11"/>
      <c r="M103" s="53"/>
      <c r="N103" s="53"/>
      <c r="O103" s="53"/>
      <c r="P103" s="53"/>
      <c r="Q103" s="53"/>
      <c r="R103" s="53"/>
    </row>
    <row r="104" spans="1:124" s="48" customFormat="1" ht="15" customHeight="1">
      <c r="A104" s="339"/>
      <c r="B104" s="11"/>
      <c r="C104" s="13"/>
      <c r="D104" s="12" t="s">
        <v>264</v>
      </c>
      <c r="E104" s="12"/>
      <c r="F104" s="73"/>
      <c r="G104" s="11"/>
      <c r="H104" s="12"/>
      <c r="I104" s="12"/>
      <c r="J104" s="11" t="s">
        <v>69</v>
      </c>
      <c r="K104" s="11"/>
      <c r="L104" s="11"/>
      <c r="M104" s="53"/>
      <c r="N104" s="53"/>
      <c r="O104" s="53"/>
      <c r="P104" s="53"/>
      <c r="Q104" s="53"/>
      <c r="R104" s="53"/>
    </row>
    <row r="105" spans="1:124" s="48" customFormat="1" ht="15" customHeight="1">
      <c r="A105" s="339"/>
      <c r="B105" s="65" t="s">
        <v>265</v>
      </c>
      <c r="C105" s="58" t="s">
        <v>266</v>
      </c>
      <c r="D105" s="12" t="s">
        <v>162</v>
      </c>
      <c r="E105" s="12"/>
      <c r="F105" s="73" t="s">
        <v>49</v>
      </c>
      <c r="G105" s="11"/>
      <c r="H105" s="12" t="s">
        <v>123</v>
      </c>
      <c r="I105" s="12" t="s">
        <v>244</v>
      </c>
      <c r="J105" s="11" t="s">
        <v>69</v>
      </c>
      <c r="K105" s="11"/>
      <c r="L105" s="11"/>
      <c r="M105" s="53"/>
      <c r="N105" s="53"/>
      <c r="O105" s="53"/>
      <c r="P105" s="53"/>
      <c r="Q105" s="53"/>
      <c r="R105" s="53"/>
    </row>
    <row r="106" spans="1:124" ht="15" customHeight="1">
      <c r="A106" s="339"/>
      <c r="B106" s="9"/>
      <c r="C106" s="13"/>
      <c r="D106" s="61" t="s">
        <v>163</v>
      </c>
      <c r="E106" s="61"/>
      <c r="F106" s="10"/>
      <c r="G106" s="9"/>
      <c r="H106" s="57"/>
      <c r="I106" s="57"/>
      <c r="J106" s="11" t="s">
        <v>69</v>
      </c>
      <c r="K106" s="73"/>
      <c r="L106" s="8"/>
    </row>
    <row r="107" spans="1:124" s="48" customFormat="1" ht="30">
      <c r="A107" s="338" t="s">
        <v>267</v>
      </c>
      <c r="B107" s="11" t="s">
        <v>268</v>
      </c>
      <c r="C107" s="13" t="s">
        <v>269</v>
      </c>
      <c r="D107" s="61" t="s">
        <v>162</v>
      </c>
      <c r="E107" s="61" t="s">
        <v>270</v>
      </c>
      <c r="F107" s="10" t="s">
        <v>49</v>
      </c>
      <c r="G107" s="8"/>
      <c r="H107" s="57" t="s">
        <v>123</v>
      </c>
      <c r="I107" s="57" t="s">
        <v>244</v>
      </c>
      <c r="J107" s="11" t="s">
        <v>69</v>
      </c>
      <c r="K107" s="11"/>
      <c r="L107" s="11"/>
      <c r="M107" s="53"/>
      <c r="N107" s="53"/>
      <c r="O107" s="53"/>
      <c r="P107" s="53"/>
      <c r="Q107" s="53"/>
      <c r="R107" s="53"/>
    </row>
    <row r="108" spans="1:124" s="48" customFormat="1">
      <c r="A108" s="339"/>
      <c r="B108" s="11"/>
      <c r="C108" s="13"/>
      <c r="D108" s="61" t="s">
        <v>163</v>
      </c>
      <c r="E108" s="61"/>
      <c r="F108" s="10"/>
      <c r="G108" s="8"/>
      <c r="H108" s="57"/>
      <c r="I108" s="57"/>
      <c r="J108" s="11" t="s">
        <v>69</v>
      </c>
      <c r="K108" s="11"/>
      <c r="L108" s="11"/>
      <c r="M108" s="53"/>
      <c r="N108" s="53"/>
      <c r="O108" s="53"/>
      <c r="P108" s="53"/>
      <c r="Q108" s="53"/>
      <c r="R108" s="53"/>
    </row>
    <row r="109" spans="1:124" ht="15" customHeight="1">
      <c r="A109" s="339"/>
      <c r="B109" s="65" t="s">
        <v>271</v>
      </c>
      <c r="C109" s="58" t="s">
        <v>272</v>
      </c>
      <c r="D109" s="61" t="s">
        <v>162</v>
      </c>
      <c r="E109" s="61" t="s">
        <v>273</v>
      </c>
      <c r="F109" s="10" t="s">
        <v>49</v>
      </c>
      <c r="G109" s="9"/>
      <c r="H109" s="57"/>
      <c r="I109" s="57"/>
      <c r="J109" s="11" t="s">
        <v>69</v>
      </c>
      <c r="K109" s="73"/>
      <c r="L109" s="8"/>
    </row>
    <row r="110" spans="1:124" ht="15" customHeight="1">
      <c r="A110" s="339"/>
      <c r="B110" s="65"/>
      <c r="C110" s="13"/>
      <c r="D110" s="61" t="s">
        <v>163</v>
      </c>
      <c r="E110" s="61"/>
      <c r="F110" s="10"/>
      <c r="G110" s="9"/>
      <c r="H110" s="57"/>
      <c r="I110" s="57"/>
      <c r="J110" s="11" t="s">
        <v>69</v>
      </c>
      <c r="K110" s="73"/>
      <c r="L110" s="8"/>
    </row>
    <row r="111" spans="1:124" ht="105" customHeight="1">
      <c r="A111" s="339"/>
      <c r="B111" s="104" t="s">
        <v>257</v>
      </c>
      <c r="C111" s="145" t="s">
        <v>274</v>
      </c>
      <c r="D111" s="145" t="s">
        <v>275</v>
      </c>
      <c r="E111" s="144"/>
      <c r="F111" s="106"/>
      <c r="G111" s="102"/>
      <c r="H111" s="145" t="s">
        <v>123</v>
      </c>
      <c r="I111" s="145" t="s">
        <v>244</v>
      </c>
      <c r="J111" s="101" t="s">
        <v>69</v>
      </c>
      <c r="K111" s="101"/>
      <c r="L111" s="101" t="s">
        <v>112</v>
      </c>
      <c r="M111" s="144"/>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row>
    <row r="112" spans="1:124" ht="15" customHeight="1">
      <c r="A112" s="340"/>
      <c r="B112" s="65" t="s">
        <v>276</v>
      </c>
      <c r="C112" s="58" t="s">
        <v>277</v>
      </c>
      <c r="D112" s="61" t="s">
        <v>162</v>
      </c>
      <c r="E112" s="61" t="s">
        <v>278</v>
      </c>
      <c r="F112" s="10" t="s">
        <v>49</v>
      </c>
      <c r="G112" s="9"/>
      <c r="H112" s="57"/>
      <c r="I112" s="57"/>
      <c r="J112" s="11" t="s">
        <v>69</v>
      </c>
      <c r="K112" s="73"/>
      <c r="L112" s="8"/>
    </row>
    <row r="113" spans="1:12" ht="15" customHeight="1">
      <c r="A113" s="213"/>
      <c r="B113" s="65"/>
      <c r="C113" s="13"/>
      <c r="D113" s="61" t="s">
        <v>163</v>
      </c>
      <c r="E113" s="61"/>
      <c r="F113" s="10"/>
      <c r="G113" s="9"/>
      <c r="H113" s="57"/>
      <c r="I113" s="57"/>
      <c r="J113" s="11" t="s">
        <v>69</v>
      </c>
      <c r="K113" s="73"/>
      <c r="L113" s="8"/>
    </row>
    <row r="114" spans="1:12" ht="15" customHeight="1">
      <c r="A114" s="213"/>
      <c r="B114" s="154" t="s">
        <v>279</v>
      </c>
      <c r="C114" s="268" t="s">
        <v>280</v>
      </c>
      <c r="D114" s="61"/>
      <c r="E114" s="61"/>
      <c r="F114" s="10"/>
      <c r="G114" s="9"/>
      <c r="H114" s="57"/>
      <c r="I114" s="57"/>
      <c r="J114" s="11" t="s">
        <v>281</v>
      </c>
      <c r="K114" s="73"/>
      <c r="L114" s="8"/>
    </row>
    <row r="115" spans="1:12">
      <c r="A115" s="328" t="s">
        <v>282</v>
      </c>
      <c r="B115" s="66" t="s">
        <v>905</v>
      </c>
      <c r="C115" s="13" t="s">
        <v>283</v>
      </c>
      <c r="D115" s="12" t="s">
        <v>284</v>
      </c>
      <c r="E115" s="12">
        <v>68344</v>
      </c>
      <c r="F115" s="10" t="s">
        <v>49</v>
      </c>
      <c r="G115" s="8"/>
      <c r="H115" s="12" t="s">
        <v>285</v>
      </c>
      <c r="I115" s="12" t="s">
        <v>286</v>
      </c>
      <c r="J115" s="11" t="s">
        <v>69</v>
      </c>
      <c r="K115" s="11" t="s">
        <v>131</v>
      </c>
      <c r="L115" s="8"/>
    </row>
    <row r="116" spans="1:12">
      <c r="A116" s="328"/>
      <c r="B116" s="66"/>
      <c r="C116" s="13"/>
      <c r="D116" s="12" t="s">
        <v>169</v>
      </c>
      <c r="E116" s="12">
        <v>68345</v>
      </c>
      <c r="F116" s="10"/>
      <c r="G116" s="8"/>
      <c r="H116" s="12"/>
      <c r="I116" s="12"/>
      <c r="J116" s="11" t="s">
        <v>69</v>
      </c>
      <c r="K116" s="11"/>
      <c r="L116" s="8"/>
    </row>
    <row r="117" spans="1:12" ht="45">
      <c r="A117" s="328"/>
      <c r="B117" s="66" t="s">
        <v>887</v>
      </c>
      <c r="C117" s="13" t="s">
        <v>287</v>
      </c>
      <c r="D117" s="12" t="s">
        <v>172</v>
      </c>
      <c r="E117" s="12"/>
      <c r="F117" s="10" t="s">
        <v>49</v>
      </c>
      <c r="G117" s="11" t="s">
        <v>288</v>
      </c>
      <c r="H117" s="12"/>
      <c r="I117" s="12"/>
      <c r="J117" s="11" t="s">
        <v>69</v>
      </c>
      <c r="K117" s="11"/>
      <c r="L117" s="8"/>
    </row>
    <row r="118" spans="1:12" ht="30">
      <c r="A118" s="328"/>
      <c r="B118" s="66" t="s">
        <v>289</v>
      </c>
      <c r="C118" s="13" t="s">
        <v>290</v>
      </c>
      <c r="D118" s="12" t="s">
        <v>291</v>
      </c>
      <c r="E118" s="12" t="s">
        <v>292</v>
      </c>
      <c r="F118" s="10" t="s">
        <v>49</v>
      </c>
      <c r="G118" s="8"/>
      <c r="H118" s="12" t="s">
        <v>285</v>
      </c>
      <c r="I118" s="12" t="s">
        <v>286</v>
      </c>
      <c r="J118" s="11" t="s">
        <v>69</v>
      </c>
      <c r="K118" s="11" t="s">
        <v>131</v>
      </c>
      <c r="L118" s="8"/>
    </row>
    <row r="119" spans="1:12" ht="30">
      <c r="A119" s="328"/>
      <c r="B119" s="64"/>
      <c r="C119" s="13"/>
      <c r="D119" s="12" t="s">
        <v>293</v>
      </c>
      <c r="E119" s="12" t="s">
        <v>294</v>
      </c>
      <c r="F119" s="10"/>
      <c r="G119" s="8"/>
      <c r="H119" s="12"/>
      <c r="I119" s="12"/>
      <c r="J119" s="11" t="s">
        <v>69</v>
      </c>
      <c r="K119" s="11"/>
      <c r="L119" s="8"/>
    </row>
    <row r="120" spans="1:12">
      <c r="A120" s="328"/>
      <c r="B120" s="64"/>
      <c r="C120" s="13"/>
      <c r="D120" s="12"/>
      <c r="E120" s="12"/>
      <c r="F120" s="10"/>
      <c r="G120" s="8"/>
      <c r="H120" s="12"/>
      <c r="I120" s="12"/>
      <c r="J120" s="11" t="s">
        <v>69</v>
      </c>
      <c r="K120" s="11"/>
      <c r="L120" s="8"/>
    </row>
    <row r="121" spans="1:12" ht="30">
      <c r="A121" s="328"/>
      <c r="B121" s="65" t="s">
        <v>295</v>
      </c>
      <c r="C121" s="13" t="s">
        <v>296</v>
      </c>
      <c r="D121" s="244" t="s">
        <v>297</v>
      </c>
      <c r="E121" s="12">
        <v>68341</v>
      </c>
      <c r="F121" s="14" t="s">
        <v>49</v>
      </c>
      <c r="G121" s="11"/>
      <c r="H121" s="12"/>
      <c r="I121" s="12"/>
      <c r="J121" s="11" t="s">
        <v>69</v>
      </c>
      <c r="K121" s="11" t="s">
        <v>298</v>
      </c>
      <c r="L121" s="8"/>
    </row>
    <row r="122" spans="1:12">
      <c r="A122" s="328"/>
      <c r="B122" s="65"/>
      <c r="C122" s="13"/>
      <c r="D122" s="12" t="s">
        <v>299</v>
      </c>
      <c r="E122" s="12">
        <v>68342</v>
      </c>
      <c r="F122" s="10"/>
      <c r="G122" s="11"/>
      <c r="H122" s="12"/>
      <c r="I122" s="12"/>
      <c r="J122" s="11" t="s">
        <v>69</v>
      </c>
      <c r="K122" s="11"/>
      <c r="L122" s="8"/>
    </row>
    <row r="123" spans="1:12">
      <c r="A123" s="328"/>
      <c r="B123" s="65"/>
      <c r="C123" s="13"/>
      <c r="D123" s="12" t="s">
        <v>228</v>
      </c>
      <c r="E123" s="245">
        <v>68343</v>
      </c>
      <c r="F123" s="10"/>
      <c r="G123" s="11"/>
      <c r="H123" s="12"/>
      <c r="I123" s="12"/>
      <c r="J123" s="11" t="s">
        <v>69</v>
      </c>
      <c r="K123" s="11"/>
      <c r="L123" s="8"/>
    </row>
    <row r="124" spans="1:12" ht="75">
      <c r="A124" s="328"/>
      <c r="B124" s="70" t="s">
        <v>300</v>
      </c>
      <c r="C124" s="268" t="s">
        <v>301</v>
      </c>
      <c r="D124" s="58"/>
      <c r="E124" s="58"/>
      <c r="F124" s="73"/>
      <c r="G124" s="11" t="s">
        <v>302</v>
      </c>
      <c r="H124" s="12"/>
      <c r="I124" s="12"/>
      <c r="J124" s="11" t="s">
        <v>281</v>
      </c>
      <c r="K124" s="7"/>
      <c r="L124" s="71"/>
    </row>
    <row r="125" spans="1:12" ht="15" customHeight="1">
      <c r="A125" s="328"/>
      <c r="B125" s="65" t="s">
        <v>303</v>
      </c>
      <c r="C125" s="13" t="s">
        <v>304</v>
      </c>
      <c r="D125" s="58" t="s">
        <v>305</v>
      </c>
      <c r="E125" s="58"/>
      <c r="F125" s="73" t="s">
        <v>49</v>
      </c>
      <c r="G125" s="13"/>
      <c r="H125" s="58"/>
      <c r="I125" s="58"/>
      <c r="J125" s="11" t="s">
        <v>69</v>
      </c>
      <c r="K125" s="11" t="s">
        <v>131</v>
      </c>
      <c r="L125" s="11"/>
    </row>
    <row r="126" spans="1:12" ht="15" customHeight="1">
      <c r="A126" s="328"/>
      <c r="B126" s="65"/>
      <c r="C126" s="13"/>
      <c r="D126" s="58" t="s">
        <v>306</v>
      </c>
      <c r="E126" s="58" t="s">
        <v>307</v>
      </c>
      <c r="F126" s="73"/>
      <c r="G126" s="13"/>
      <c r="H126" s="58"/>
      <c r="I126" s="58"/>
      <c r="J126" s="11" t="s">
        <v>69</v>
      </c>
      <c r="K126" s="11"/>
      <c r="L126" s="11"/>
    </row>
    <row r="127" spans="1:12" ht="15" customHeight="1">
      <c r="A127" s="328"/>
      <c r="B127" s="65"/>
      <c r="C127" s="13"/>
      <c r="D127" s="58" t="s">
        <v>157</v>
      </c>
      <c r="E127" s="58" t="s">
        <v>308</v>
      </c>
      <c r="F127" s="73"/>
      <c r="G127" s="13"/>
      <c r="H127" s="58"/>
      <c r="I127" s="58"/>
      <c r="J127" s="11" t="s">
        <v>69</v>
      </c>
      <c r="K127" s="11"/>
      <c r="L127" s="11"/>
    </row>
    <row r="128" spans="1:12" ht="15" customHeight="1">
      <c r="A128" s="328"/>
      <c r="B128" s="72" t="s">
        <v>309</v>
      </c>
      <c r="C128" s="13" t="s">
        <v>310</v>
      </c>
      <c r="D128" s="58" t="s">
        <v>311</v>
      </c>
      <c r="E128" s="58"/>
      <c r="F128" s="73" t="s">
        <v>49</v>
      </c>
      <c r="G128" s="11" t="s">
        <v>312</v>
      </c>
      <c r="H128" s="58"/>
      <c r="I128" s="58"/>
      <c r="J128" s="11" t="s">
        <v>69</v>
      </c>
      <c r="K128" s="11" t="s">
        <v>131</v>
      </c>
      <c r="L128" s="342"/>
    </row>
    <row r="129" spans="1:12" ht="30">
      <c r="A129" s="328"/>
      <c r="B129" s="72" t="s">
        <v>309</v>
      </c>
      <c r="C129" s="13" t="s">
        <v>313</v>
      </c>
      <c r="D129" s="58" t="s">
        <v>314</v>
      </c>
      <c r="E129" s="58"/>
      <c r="F129" s="73" t="s">
        <v>49</v>
      </c>
      <c r="G129" s="11" t="s">
        <v>315</v>
      </c>
      <c r="H129" s="58"/>
      <c r="I129" s="58"/>
      <c r="J129" s="11" t="s">
        <v>69</v>
      </c>
      <c r="K129" s="11" t="s">
        <v>131</v>
      </c>
      <c r="L129" s="342"/>
    </row>
    <row r="130" spans="1:12" ht="90">
      <c r="A130" s="328"/>
      <c r="B130" s="70" t="s">
        <v>316</v>
      </c>
      <c r="C130" s="268" t="s">
        <v>317</v>
      </c>
      <c r="D130" s="58"/>
      <c r="E130" s="58"/>
      <c r="F130" s="73"/>
      <c r="G130" s="11" t="s">
        <v>318</v>
      </c>
      <c r="H130" s="58"/>
      <c r="I130" s="58"/>
      <c r="J130" s="11" t="s">
        <v>281</v>
      </c>
      <c r="K130" s="7"/>
      <c r="L130" s="71"/>
    </row>
    <row r="131" spans="1:12">
      <c r="A131" s="328"/>
      <c r="B131" s="65" t="s">
        <v>303</v>
      </c>
      <c r="C131" s="13" t="s">
        <v>319</v>
      </c>
      <c r="D131" s="58" t="s">
        <v>305</v>
      </c>
      <c r="E131" s="58"/>
      <c r="F131" s="73" t="s">
        <v>49</v>
      </c>
      <c r="G131" s="11"/>
      <c r="H131" s="58"/>
      <c r="I131" s="58"/>
      <c r="J131" s="11" t="s">
        <v>69</v>
      </c>
      <c r="K131" s="11" t="s">
        <v>131</v>
      </c>
      <c r="L131" s="71"/>
    </row>
    <row r="132" spans="1:12" ht="30">
      <c r="A132" s="328"/>
      <c r="B132" s="65"/>
      <c r="C132" s="13"/>
      <c r="D132" s="58" t="s">
        <v>306</v>
      </c>
      <c r="E132" s="58" t="s">
        <v>307</v>
      </c>
      <c r="F132" s="73"/>
      <c r="G132" s="11"/>
      <c r="H132" s="58"/>
      <c r="I132" s="58"/>
      <c r="J132" s="11" t="s">
        <v>69</v>
      </c>
      <c r="K132" s="11"/>
      <c r="L132" s="71"/>
    </row>
    <row r="133" spans="1:12" ht="30">
      <c r="A133" s="328"/>
      <c r="B133" s="65"/>
      <c r="C133" s="13"/>
      <c r="D133" s="58" t="s">
        <v>157</v>
      </c>
      <c r="E133" s="58" t="s">
        <v>308</v>
      </c>
      <c r="F133" s="73"/>
      <c r="G133" s="11"/>
      <c r="H133" s="58"/>
      <c r="I133" s="58"/>
      <c r="J133" s="11" t="s">
        <v>69</v>
      </c>
      <c r="K133" s="11"/>
      <c r="L133" s="71"/>
    </row>
    <row r="134" spans="1:12" ht="30.75" customHeight="1">
      <c r="A134" s="328"/>
      <c r="B134" s="72" t="s">
        <v>309</v>
      </c>
      <c r="C134" s="13" t="s">
        <v>320</v>
      </c>
      <c r="D134" s="58" t="s">
        <v>311</v>
      </c>
      <c r="E134" s="58"/>
      <c r="F134" s="73" t="s">
        <v>49</v>
      </c>
      <c r="G134" s="11" t="s">
        <v>312</v>
      </c>
      <c r="H134" s="58"/>
      <c r="I134" s="58"/>
      <c r="J134" s="11" t="s">
        <v>69</v>
      </c>
      <c r="K134" s="11" t="s">
        <v>131</v>
      </c>
      <c r="L134" s="342"/>
    </row>
    <row r="135" spans="1:12" ht="30">
      <c r="A135" s="341"/>
      <c r="B135" s="72" t="s">
        <v>309</v>
      </c>
      <c r="C135" s="13" t="s">
        <v>321</v>
      </c>
      <c r="D135" s="58" t="s">
        <v>314</v>
      </c>
      <c r="E135" s="58"/>
      <c r="F135" s="73" t="s">
        <v>49</v>
      </c>
      <c r="G135" s="11" t="s">
        <v>315</v>
      </c>
      <c r="H135" s="58"/>
      <c r="I135" s="58"/>
      <c r="J135" s="11" t="s">
        <v>69</v>
      </c>
      <c r="K135" s="11" t="s">
        <v>131</v>
      </c>
      <c r="L135" s="342"/>
    </row>
    <row r="136" spans="1:12" ht="18.75">
      <c r="A136" s="210"/>
      <c r="B136" s="154" t="s">
        <v>279</v>
      </c>
      <c r="C136" s="268" t="s">
        <v>280</v>
      </c>
      <c r="D136" s="58"/>
      <c r="E136" s="58"/>
      <c r="F136" s="73"/>
      <c r="G136" s="11"/>
      <c r="H136" s="58"/>
      <c r="I136" s="58"/>
      <c r="J136" s="11" t="s">
        <v>281</v>
      </c>
      <c r="K136" s="11"/>
      <c r="L136" s="71"/>
    </row>
    <row r="137" spans="1:12" ht="30">
      <c r="A137" s="328" t="s">
        <v>322</v>
      </c>
      <c r="B137" s="66" t="s">
        <v>906</v>
      </c>
      <c r="C137" s="12" t="s">
        <v>323</v>
      </c>
      <c r="D137" s="12" t="s">
        <v>324</v>
      </c>
      <c r="E137" s="12" t="s">
        <v>325</v>
      </c>
      <c r="F137" s="10" t="s">
        <v>49</v>
      </c>
      <c r="G137" s="13"/>
      <c r="H137" s="12" t="s">
        <v>285</v>
      </c>
      <c r="I137" s="12" t="s">
        <v>286</v>
      </c>
      <c r="J137" s="11" t="s">
        <v>69</v>
      </c>
      <c r="K137" s="11" t="s">
        <v>131</v>
      </c>
      <c r="L137" s="8"/>
    </row>
    <row r="138" spans="1:12">
      <c r="A138" s="328"/>
      <c r="B138" s="64"/>
      <c r="C138" s="13"/>
      <c r="D138" s="12" t="s">
        <v>326</v>
      </c>
      <c r="E138" s="12"/>
      <c r="F138" s="10"/>
      <c r="G138" s="13"/>
      <c r="H138" s="12"/>
      <c r="I138" s="12"/>
      <c r="J138" s="11" t="s">
        <v>69</v>
      </c>
      <c r="K138" s="11"/>
      <c r="L138" s="8"/>
    </row>
    <row r="139" spans="1:12">
      <c r="A139" s="328"/>
      <c r="B139" s="64"/>
      <c r="C139" s="13"/>
      <c r="D139" s="12" t="s">
        <v>327</v>
      </c>
      <c r="E139" s="12"/>
      <c r="F139" s="10"/>
      <c r="G139" s="13"/>
      <c r="H139" s="12"/>
      <c r="I139" s="12"/>
      <c r="J139" s="11" t="s">
        <v>69</v>
      </c>
      <c r="K139" s="11"/>
      <c r="L139" s="8"/>
    </row>
    <row r="140" spans="1:12" ht="30">
      <c r="A140" s="328"/>
      <c r="B140" s="64"/>
      <c r="C140" s="13"/>
      <c r="D140" s="12" t="s">
        <v>328</v>
      </c>
      <c r="E140" s="12" t="s">
        <v>329</v>
      </c>
      <c r="F140" s="10"/>
      <c r="G140" s="13"/>
      <c r="H140" s="12"/>
      <c r="I140" s="12"/>
      <c r="J140" s="11" t="s">
        <v>69</v>
      </c>
      <c r="K140" s="11"/>
      <c r="L140" s="8"/>
    </row>
    <row r="141" spans="1:12" ht="15" customHeight="1">
      <c r="A141" s="328"/>
      <c r="B141" s="70" t="s">
        <v>330</v>
      </c>
      <c r="C141" s="268" t="s">
        <v>331</v>
      </c>
      <c r="D141" s="12"/>
      <c r="E141" s="12"/>
      <c r="F141" s="10"/>
      <c r="G141" s="11"/>
      <c r="H141" s="12"/>
      <c r="I141" s="12"/>
      <c r="J141" s="11" t="s">
        <v>281</v>
      </c>
      <c r="K141" s="11"/>
      <c r="L141" s="8"/>
    </row>
    <row r="142" spans="1:12" ht="75">
      <c r="A142" s="328"/>
      <c r="B142" s="66" t="s">
        <v>907</v>
      </c>
      <c r="C142" s="12" t="s">
        <v>332</v>
      </c>
      <c r="D142" s="12" t="s">
        <v>333</v>
      </c>
      <c r="E142" s="12" t="s">
        <v>334</v>
      </c>
      <c r="F142" s="10" t="s">
        <v>49</v>
      </c>
      <c r="G142" s="11" t="s">
        <v>908</v>
      </c>
      <c r="H142" s="12" t="s">
        <v>285</v>
      </c>
      <c r="I142" s="12" t="s">
        <v>286</v>
      </c>
      <c r="J142" s="11" t="s">
        <v>69</v>
      </c>
      <c r="K142" s="11" t="s">
        <v>131</v>
      </c>
      <c r="L142" s="8"/>
    </row>
    <row r="143" spans="1:12" ht="30">
      <c r="A143" s="328"/>
      <c r="B143" s="64"/>
      <c r="C143" s="13"/>
      <c r="D143" s="12" t="s">
        <v>335</v>
      </c>
      <c r="E143" s="12" t="s">
        <v>336</v>
      </c>
      <c r="F143" s="10"/>
      <c r="G143" s="11"/>
      <c r="H143" s="12"/>
      <c r="I143" s="12"/>
      <c r="J143" s="11" t="s">
        <v>69</v>
      </c>
      <c r="K143" s="11"/>
      <c r="L143" s="8"/>
    </row>
    <row r="144" spans="1:12" ht="30">
      <c r="A144" s="328"/>
      <c r="B144" s="64"/>
      <c r="C144" s="13"/>
      <c r="D144" s="12" t="s">
        <v>337</v>
      </c>
      <c r="E144" s="12" t="s">
        <v>338</v>
      </c>
      <c r="F144" s="10"/>
      <c r="G144" s="11"/>
      <c r="H144" s="12"/>
      <c r="I144" s="12"/>
      <c r="J144" s="11" t="s">
        <v>69</v>
      </c>
      <c r="K144" s="11"/>
      <c r="L144" s="8"/>
    </row>
    <row r="145" spans="1:124" ht="30">
      <c r="A145" s="328"/>
      <c r="B145" s="64"/>
      <c r="C145" s="13"/>
      <c r="D145" s="12" t="s">
        <v>339</v>
      </c>
      <c r="E145" s="12" t="s">
        <v>340</v>
      </c>
      <c r="F145" s="10"/>
      <c r="G145" s="11"/>
      <c r="H145" s="12"/>
      <c r="I145" s="12"/>
      <c r="J145" s="11" t="s">
        <v>69</v>
      </c>
      <c r="K145" s="11"/>
      <c r="L145" s="8"/>
    </row>
    <row r="146" spans="1:124">
      <c r="A146" s="328"/>
      <c r="B146" s="64"/>
      <c r="C146" s="13"/>
      <c r="D146" s="12" t="s">
        <v>169</v>
      </c>
      <c r="E146" s="12"/>
      <c r="F146" s="10"/>
      <c r="G146" s="11"/>
      <c r="H146" s="12"/>
      <c r="I146" s="12"/>
      <c r="J146" s="11" t="s">
        <v>69</v>
      </c>
      <c r="K146" s="11"/>
      <c r="L146" s="8"/>
    </row>
    <row r="147" spans="1:124" ht="45">
      <c r="A147" s="328"/>
      <c r="B147" s="66" t="s">
        <v>888</v>
      </c>
      <c r="C147" s="12" t="s">
        <v>341</v>
      </c>
      <c r="D147" s="12" t="s">
        <v>172</v>
      </c>
      <c r="E147" s="12"/>
      <c r="F147" s="10" t="s">
        <v>49</v>
      </c>
      <c r="G147" s="11" t="s">
        <v>342</v>
      </c>
      <c r="H147" s="12"/>
      <c r="I147" s="12"/>
      <c r="J147" s="11" t="s">
        <v>69</v>
      </c>
      <c r="K147" s="11"/>
      <c r="L147" s="8"/>
    </row>
    <row r="148" spans="1:124">
      <c r="A148" s="328"/>
      <c r="B148" s="104" t="s">
        <v>343</v>
      </c>
      <c r="C148" s="105" t="s">
        <v>344</v>
      </c>
      <c r="D148" s="105"/>
      <c r="E148" s="102"/>
      <c r="F148" s="102"/>
      <c r="G148" s="102"/>
      <c r="H148" s="107" t="s">
        <v>235</v>
      </c>
      <c r="I148" s="265" t="s">
        <v>236</v>
      </c>
      <c r="J148" s="101" t="s">
        <v>69</v>
      </c>
      <c r="K148" s="107"/>
      <c r="L148" s="101"/>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row>
    <row r="149" spans="1:124">
      <c r="A149" s="328"/>
      <c r="B149" s="104" t="s">
        <v>345</v>
      </c>
      <c r="C149" s="105" t="s">
        <v>346</v>
      </c>
      <c r="D149" s="105" t="s">
        <v>347</v>
      </c>
      <c r="E149" s="102"/>
      <c r="F149" s="102"/>
      <c r="G149" s="102"/>
      <c r="H149" s="105" t="s">
        <v>285</v>
      </c>
      <c r="I149" s="265" t="s">
        <v>348</v>
      </c>
      <c r="J149" s="101" t="s">
        <v>69</v>
      </c>
      <c r="K149" s="107"/>
      <c r="L149" s="101"/>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row>
    <row r="150" spans="1:124" s="48" customFormat="1">
      <c r="A150" s="328"/>
      <c r="B150" s="66" t="s">
        <v>349</v>
      </c>
      <c r="C150" s="12" t="s">
        <v>350</v>
      </c>
      <c r="D150" s="12" t="s">
        <v>351</v>
      </c>
      <c r="E150" s="13"/>
      <c r="F150" s="13" t="s">
        <v>49</v>
      </c>
      <c r="G150" s="13"/>
      <c r="H150" s="12"/>
      <c r="I150" s="181"/>
      <c r="J150" s="11" t="s">
        <v>69</v>
      </c>
      <c r="K150" s="57"/>
      <c r="L150" s="11"/>
    </row>
    <row r="151" spans="1:124" s="48" customFormat="1">
      <c r="A151" s="328"/>
      <c r="B151" s="66"/>
      <c r="C151" s="12"/>
      <c r="D151" s="12" t="s">
        <v>163</v>
      </c>
      <c r="E151" s="13"/>
      <c r="F151" s="13"/>
      <c r="G151" s="13"/>
      <c r="H151" s="12"/>
      <c r="I151" s="181"/>
      <c r="J151" s="11" t="s">
        <v>69</v>
      </c>
      <c r="K151" s="57"/>
      <c r="L151" s="11"/>
    </row>
    <row r="152" spans="1:124" ht="60">
      <c r="A152" s="328"/>
      <c r="B152" s="70" t="s">
        <v>352</v>
      </c>
      <c r="C152" s="268" t="s">
        <v>353</v>
      </c>
      <c r="D152" s="12"/>
      <c r="E152" s="12"/>
      <c r="F152" s="14"/>
      <c r="G152" s="11" t="s">
        <v>354</v>
      </c>
      <c r="H152" s="12"/>
      <c r="I152" s="12"/>
      <c r="J152" s="11" t="s">
        <v>281</v>
      </c>
      <c r="K152" s="11"/>
      <c r="L152" s="8"/>
    </row>
    <row r="153" spans="1:124" ht="30">
      <c r="A153" s="328"/>
      <c r="B153" s="64" t="s">
        <v>355</v>
      </c>
      <c r="C153" s="12" t="s">
        <v>356</v>
      </c>
      <c r="D153" s="12" t="s">
        <v>357</v>
      </c>
      <c r="E153" s="12" t="s">
        <v>358</v>
      </c>
      <c r="F153" s="14" t="s">
        <v>49</v>
      </c>
      <c r="G153" s="13"/>
      <c r="H153" s="12" t="s">
        <v>285</v>
      </c>
      <c r="I153" s="12" t="s">
        <v>286</v>
      </c>
      <c r="J153" s="11" t="s">
        <v>69</v>
      </c>
      <c r="K153" s="57" t="s">
        <v>359</v>
      </c>
      <c r="L153" s="8"/>
    </row>
    <row r="154" spans="1:124" ht="30">
      <c r="A154" s="328"/>
      <c r="B154" s="64"/>
      <c r="C154" s="13"/>
      <c r="D154" s="12" t="s">
        <v>360</v>
      </c>
      <c r="E154" s="12" t="s">
        <v>361</v>
      </c>
      <c r="F154" s="14"/>
      <c r="G154" s="13"/>
      <c r="H154" s="12"/>
      <c r="I154" s="12"/>
      <c r="J154" s="11" t="s">
        <v>69</v>
      </c>
      <c r="K154" s="61"/>
      <c r="L154" s="8"/>
    </row>
    <row r="155" spans="1:124" ht="30">
      <c r="A155" s="328"/>
      <c r="B155" s="64"/>
      <c r="C155" s="13"/>
      <c r="D155" s="12" t="s">
        <v>362</v>
      </c>
      <c r="E155" s="12" t="s">
        <v>363</v>
      </c>
      <c r="F155" s="14"/>
      <c r="G155" s="13"/>
      <c r="H155" s="12"/>
      <c r="I155" s="12"/>
      <c r="J155" s="11" t="s">
        <v>69</v>
      </c>
      <c r="K155" s="61"/>
      <c r="L155" s="8"/>
    </row>
    <row r="156" spans="1:124">
      <c r="A156" s="328"/>
      <c r="B156" s="64"/>
      <c r="C156" s="13"/>
      <c r="D156" s="12" t="s">
        <v>228</v>
      </c>
      <c r="E156" s="12" t="s">
        <v>256</v>
      </c>
      <c r="F156" s="14"/>
      <c r="G156" s="13"/>
      <c r="H156" s="12"/>
      <c r="I156" s="12"/>
      <c r="J156" s="11" t="s">
        <v>69</v>
      </c>
      <c r="K156" s="61"/>
      <c r="L156" s="8"/>
    </row>
    <row r="157" spans="1:124" ht="135">
      <c r="A157" s="328"/>
      <c r="B157" s="65" t="s">
        <v>364</v>
      </c>
      <c r="C157" s="58" t="s">
        <v>365</v>
      </c>
      <c r="D157" s="61" t="s">
        <v>162</v>
      </c>
      <c r="E157" s="61" t="s">
        <v>366</v>
      </c>
      <c r="F157" s="191" t="s">
        <v>49</v>
      </c>
      <c r="G157" s="11" t="s">
        <v>367</v>
      </c>
      <c r="H157" s="12" t="s">
        <v>285</v>
      </c>
      <c r="I157" s="12" t="s">
        <v>286</v>
      </c>
      <c r="J157" s="11" t="s">
        <v>69</v>
      </c>
      <c r="K157" s="9"/>
      <c r="L157" s="8"/>
    </row>
    <row r="158" spans="1:124">
      <c r="A158" s="328"/>
      <c r="B158" s="65"/>
      <c r="C158" s="13"/>
      <c r="D158" s="61" t="s">
        <v>163</v>
      </c>
      <c r="E158" s="61"/>
      <c r="F158" s="191"/>
      <c r="G158" s="11"/>
      <c r="H158" s="57"/>
      <c r="I158" s="57"/>
      <c r="J158" s="11" t="s">
        <v>69</v>
      </c>
      <c r="K158" s="9"/>
      <c r="L158" s="8"/>
    </row>
    <row r="159" spans="1:124" ht="135">
      <c r="A159" s="328"/>
      <c r="B159" s="65" t="s">
        <v>368</v>
      </c>
      <c r="C159" s="57" t="s">
        <v>369</v>
      </c>
      <c r="D159" s="61" t="s">
        <v>162</v>
      </c>
      <c r="E159" s="61" t="s">
        <v>370</v>
      </c>
      <c r="F159" s="191" t="s">
        <v>49</v>
      </c>
      <c r="G159" s="11" t="s">
        <v>367</v>
      </c>
      <c r="H159" s="12" t="s">
        <v>285</v>
      </c>
      <c r="I159" s="12" t="s">
        <v>286</v>
      </c>
      <c r="J159" s="11" t="s">
        <v>69</v>
      </c>
      <c r="K159" s="9"/>
      <c r="L159" s="8"/>
    </row>
    <row r="160" spans="1:124">
      <c r="A160" s="328"/>
      <c r="B160" s="65"/>
      <c r="C160" s="13"/>
      <c r="D160" s="61" t="s">
        <v>163</v>
      </c>
      <c r="E160" s="61"/>
      <c r="F160" s="191"/>
      <c r="G160" s="11"/>
      <c r="H160" s="57"/>
      <c r="I160" s="57"/>
      <c r="J160" s="11" t="s">
        <v>69</v>
      </c>
      <c r="K160" s="9"/>
      <c r="L160" s="8"/>
    </row>
    <row r="161" spans="1:12" ht="30">
      <c r="A161" s="328"/>
      <c r="B161" s="72" t="s">
        <v>371</v>
      </c>
      <c r="C161" s="13" t="s">
        <v>372</v>
      </c>
      <c r="D161" s="57" t="s">
        <v>162</v>
      </c>
      <c r="E161" s="57"/>
      <c r="F161" s="191" t="s">
        <v>49</v>
      </c>
      <c r="G161" s="11"/>
      <c r="H161" s="57"/>
      <c r="I161" s="57"/>
      <c r="J161" s="11" t="s">
        <v>69</v>
      </c>
      <c r="K161" s="9"/>
      <c r="L161" s="8"/>
    </row>
    <row r="162" spans="1:12">
      <c r="A162" s="328"/>
      <c r="B162" s="72"/>
      <c r="C162" s="13"/>
      <c r="D162" s="57" t="s">
        <v>163</v>
      </c>
      <c r="E162" s="57"/>
      <c r="F162" s="191"/>
      <c r="G162" s="11"/>
      <c r="H162" s="57"/>
      <c r="I162" s="57"/>
      <c r="J162" s="11" t="s">
        <v>69</v>
      </c>
      <c r="K162" s="9"/>
      <c r="L162" s="8"/>
    </row>
    <row r="163" spans="1:12" ht="150">
      <c r="A163" s="328"/>
      <c r="B163" s="70" t="s">
        <v>373</v>
      </c>
      <c r="C163" s="268" t="s">
        <v>374</v>
      </c>
      <c r="D163" s="58"/>
      <c r="E163" s="58"/>
      <c r="F163" s="191"/>
      <c r="G163" s="11" t="s">
        <v>375</v>
      </c>
      <c r="H163" s="58"/>
      <c r="I163" s="58"/>
      <c r="J163" s="11" t="s">
        <v>281</v>
      </c>
      <c r="K163" s="7"/>
      <c r="L163" s="71"/>
    </row>
    <row r="164" spans="1:12">
      <c r="A164" s="328"/>
      <c r="B164" s="65" t="s">
        <v>303</v>
      </c>
      <c r="C164" s="5" t="s">
        <v>376</v>
      </c>
      <c r="D164" s="58" t="s">
        <v>305</v>
      </c>
      <c r="E164" s="58"/>
      <c r="F164" s="191" t="s">
        <v>49</v>
      </c>
      <c r="G164" s="13"/>
      <c r="H164" s="58"/>
      <c r="I164" s="58"/>
      <c r="J164" s="11" t="s">
        <v>69</v>
      </c>
      <c r="K164" s="11" t="s">
        <v>131</v>
      </c>
      <c r="L164" s="11"/>
    </row>
    <row r="165" spans="1:12" ht="30">
      <c r="A165" s="328"/>
      <c r="B165" s="65"/>
      <c r="C165" s="13"/>
      <c r="D165" s="58" t="s">
        <v>306</v>
      </c>
      <c r="E165" s="58" t="s">
        <v>307</v>
      </c>
      <c r="F165" s="191"/>
      <c r="G165" s="13"/>
      <c r="H165" s="58"/>
      <c r="I165" s="58"/>
      <c r="J165" s="11" t="s">
        <v>69</v>
      </c>
      <c r="K165" s="11"/>
      <c r="L165" s="11"/>
    </row>
    <row r="166" spans="1:12" ht="30">
      <c r="A166" s="328"/>
      <c r="B166" s="65"/>
      <c r="C166" s="13"/>
      <c r="D166" s="58" t="s">
        <v>157</v>
      </c>
      <c r="E166" s="58" t="s">
        <v>308</v>
      </c>
      <c r="F166" s="191"/>
      <c r="G166" s="13"/>
      <c r="H166" s="58"/>
      <c r="I166" s="58"/>
      <c r="J166" s="11" t="s">
        <v>69</v>
      </c>
      <c r="K166" s="11"/>
      <c r="L166" s="11"/>
    </row>
    <row r="167" spans="1:12" ht="30">
      <c r="A167" s="328"/>
      <c r="B167" s="72" t="s">
        <v>309</v>
      </c>
      <c r="C167" s="5" t="s">
        <v>377</v>
      </c>
      <c r="D167" s="58" t="s">
        <v>311</v>
      </c>
      <c r="E167" s="58"/>
      <c r="F167" s="191" t="s">
        <v>49</v>
      </c>
      <c r="G167" s="11" t="s">
        <v>312</v>
      </c>
      <c r="H167" s="58"/>
      <c r="I167" s="58"/>
      <c r="J167" s="11" t="s">
        <v>69</v>
      </c>
      <c r="K167" s="11" t="s">
        <v>131</v>
      </c>
      <c r="L167" s="11"/>
    </row>
    <row r="168" spans="1:12" ht="30">
      <c r="A168" s="328"/>
      <c r="B168" s="72" t="s">
        <v>309</v>
      </c>
      <c r="C168" s="5" t="s">
        <v>378</v>
      </c>
      <c r="D168" s="58" t="s">
        <v>314</v>
      </c>
      <c r="E168" s="58"/>
      <c r="F168" s="191" t="s">
        <v>49</v>
      </c>
      <c r="G168" s="11" t="s">
        <v>315</v>
      </c>
      <c r="H168" s="58"/>
      <c r="I168" s="58"/>
      <c r="J168" s="11" t="s">
        <v>69</v>
      </c>
      <c r="K168" s="11" t="s">
        <v>131</v>
      </c>
      <c r="L168" s="11"/>
    </row>
    <row r="169" spans="1:12" ht="90">
      <c r="A169" s="328"/>
      <c r="B169" s="70" t="s">
        <v>379</v>
      </c>
      <c r="C169" s="268" t="s">
        <v>380</v>
      </c>
      <c r="D169" s="61"/>
      <c r="E169" s="61"/>
      <c r="F169" s="191"/>
      <c r="G169" s="11" t="s">
        <v>381</v>
      </c>
      <c r="H169" s="57"/>
      <c r="I169" s="57"/>
      <c r="J169" s="11" t="s">
        <v>281</v>
      </c>
      <c r="K169" s="9"/>
      <c r="L169" s="7"/>
    </row>
    <row r="170" spans="1:12" ht="90">
      <c r="A170" s="328"/>
      <c r="B170" s="65" t="s">
        <v>379</v>
      </c>
      <c r="C170" s="57" t="s">
        <v>382</v>
      </c>
      <c r="D170" s="61" t="s">
        <v>162</v>
      </c>
      <c r="E170" s="61"/>
      <c r="F170" s="191" t="s">
        <v>49</v>
      </c>
      <c r="G170" s="11" t="s">
        <v>381</v>
      </c>
      <c r="H170" s="12" t="s">
        <v>285</v>
      </c>
      <c r="I170" s="12" t="s">
        <v>286</v>
      </c>
      <c r="J170" s="11" t="s">
        <v>69</v>
      </c>
      <c r="K170" s="9"/>
      <c r="L170" s="8"/>
    </row>
    <row r="171" spans="1:12">
      <c r="A171" s="328"/>
      <c r="B171" s="65"/>
      <c r="C171" s="13"/>
      <c r="D171" s="61" t="s">
        <v>163</v>
      </c>
      <c r="E171" s="61"/>
      <c r="F171" s="191"/>
      <c r="G171" s="11"/>
      <c r="H171" s="57"/>
      <c r="I171" s="57"/>
      <c r="J171" s="11" t="s">
        <v>69</v>
      </c>
      <c r="K171" s="9"/>
      <c r="L171" s="8"/>
    </row>
    <row r="172" spans="1:12" ht="45">
      <c r="A172" s="328"/>
      <c r="B172" s="65" t="s">
        <v>383</v>
      </c>
      <c r="C172" s="58" t="s">
        <v>384</v>
      </c>
      <c r="D172" s="67" t="s">
        <v>385</v>
      </c>
      <c r="E172" s="67" t="s">
        <v>386</v>
      </c>
      <c r="F172" s="191" t="s">
        <v>49</v>
      </c>
      <c r="G172" s="11" t="s">
        <v>387</v>
      </c>
      <c r="H172" s="58"/>
      <c r="I172" s="58"/>
      <c r="J172" s="11" t="s">
        <v>69</v>
      </c>
      <c r="K172" s="11" t="s">
        <v>131</v>
      </c>
      <c r="L172" s="8"/>
    </row>
    <row r="173" spans="1:12">
      <c r="A173" s="328"/>
      <c r="B173" s="65"/>
      <c r="C173" s="13"/>
      <c r="D173" s="67" t="s">
        <v>388</v>
      </c>
      <c r="E173" s="67" t="s">
        <v>389</v>
      </c>
      <c r="F173" s="191"/>
      <c r="G173" s="11"/>
      <c r="H173" s="58"/>
      <c r="I173" s="58"/>
      <c r="J173" s="11" t="s">
        <v>69</v>
      </c>
      <c r="K173" s="11"/>
      <c r="L173" s="8"/>
    </row>
    <row r="174" spans="1:12">
      <c r="A174" s="328"/>
      <c r="B174" s="65"/>
      <c r="C174" s="13"/>
      <c r="D174" s="67" t="s">
        <v>390</v>
      </c>
      <c r="E174" s="67"/>
      <c r="F174" s="191"/>
      <c r="G174" s="11"/>
      <c r="H174" s="58"/>
      <c r="I174" s="58"/>
      <c r="J174" s="11" t="s">
        <v>69</v>
      </c>
      <c r="K174" s="11"/>
      <c r="L174" s="8"/>
    </row>
    <row r="175" spans="1:12" ht="45">
      <c r="A175" s="328"/>
      <c r="B175" s="65" t="s">
        <v>391</v>
      </c>
      <c r="C175" s="269" t="s">
        <v>392</v>
      </c>
      <c r="D175" s="67" t="s">
        <v>393</v>
      </c>
      <c r="E175" s="67"/>
      <c r="F175" s="191" t="s">
        <v>49</v>
      </c>
      <c r="G175" s="11" t="s">
        <v>387</v>
      </c>
      <c r="H175" s="58"/>
      <c r="I175" s="58"/>
      <c r="J175" s="11" t="s">
        <v>69</v>
      </c>
      <c r="K175" s="11" t="s">
        <v>131</v>
      </c>
      <c r="L175" s="8"/>
    </row>
    <row r="176" spans="1:12">
      <c r="A176" s="328"/>
      <c r="B176" s="65"/>
      <c r="C176" s="13"/>
      <c r="D176" s="67" t="s">
        <v>394</v>
      </c>
      <c r="E176" s="67"/>
      <c r="F176" s="191"/>
      <c r="G176" s="11"/>
      <c r="H176" s="58"/>
      <c r="I176" s="58"/>
      <c r="J176" s="11" t="s">
        <v>69</v>
      </c>
      <c r="K176" s="11"/>
      <c r="L176" s="8"/>
    </row>
    <row r="177" spans="1:125">
      <c r="A177" s="328"/>
      <c r="B177" s="65"/>
      <c r="C177" s="13"/>
      <c r="D177" s="67" t="s">
        <v>390</v>
      </c>
      <c r="E177" s="67"/>
      <c r="F177" s="191"/>
      <c r="G177" s="11"/>
      <c r="H177" s="58"/>
      <c r="I177" s="58"/>
      <c r="J177" s="11" t="s">
        <v>69</v>
      </c>
      <c r="K177" s="11"/>
      <c r="L177" s="8"/>
    </row>
    <row r="178" spans="1:125" ht="75">
      <c r="A178" s="328"/>
      <c r="B178" s="65" t="s">
        <v>395</v>
      </c>
      <c r="C178" s="58" t="s">
        <v>396</v>
      </c>
      <c r="D178" s="67" t="s">
        <v>397</v>
      </c>
      <c r="E178" s="67"/>
      <c r="F178" s="191" t="s">
        <v>49</v>
      </c>
      <c r="G178" s="11" t="s">
        <v>398</v>
      </c>
      <c r="H178" s="58"/>
      <c r="I178" s="58"/>
      <c r="J178" s="11" t="s">
        <v>69</v>
      </c>
      <c r="K178" s="11"/>
      <c r="L178" s="8"/>
    </row>
    <row r="179" spans="1:125">
      <c r="A179" s="328"/>
      <c r="B179" s="65"/>
      <c r="C179" s="13"/>
      <c r="D179" s="67" t="s">
        <v>399</v>
      </c>
      <c r="E179" s="67"/>
      <c r="F179" s="191"/>
      <c r="G179" s="11"/>
      <c r="H179" s="58"/>
      <c r="I179" s="58"/>
      <c r="J179" s="11" t="s">
        <v>69</v>
      </c>
      <c r="K179" s="11" t="s">
        <v>131</v>
      </c>
      <c r="L179" s="8"/>
    </row>
    <row r="180" spans="1:125">
      <c r="A180" s="328"/>
      <c r="B180" s="65"/>
      <c r="C180" s="13"/>
      <c r="D180" s="67" t="s">
        <v>400</v>
      </c>
      <c r="E180" s="67"/>
      <c r="F180" s="191"/>
      <c r="G180" s="11"/>
      <c r="H180" s="58"/>
      <c r="I180" s="58"/>
      <c r="J180" s="11" t="s">
        <v>69</v>
      </c>
      <c r="K180" s="11"/>
      <c r="L180" s="8"/>
    </row>
    <row r="181" spans="1:125">
      <c r="A181" s="328"/>
      <c r="B181" s="65" t="s">
        <v>401</v>
      </c>
      <c r="C181" s="58" t="s">
        <v>402</v>
      </c>
      <c r="D181" s="61" t="s">
        <v>162</v>
      </c>
      <c r="E181" s="61"/>
      <c r="F181" s="191" t="s">
        <v>49</v>
      </c>
      <c r="G181" s="11"/>
      <c r="H181" s="12" t="s">
        <v>285</v>
      </c>
      <c r="I181" s="12" t="s">
        <v>286</v>
      </c>
      <c r="J181" s="11" t="s">
        <v>69</v>
      </c>
      <c r="K181" s="9"/>
      <c r="L181" s="8"/>
    </row>
    <row r="182" spans="1:125" ht="19.5" thickBot="1">
      <c r="A182" s="210"/>
      <c r="B182" s="78"/>
      <c r="C182" s="270"/>
      <c r="D182" s="63" t="s">
        <v>163</v>
      </c>
      <c r="E182" s="63"/>
      <c r="F182" s="166"/>
      <c r="G182" s="167"/>
      <c r="H182" s="62"/>
      <c r="I182" s="62"/>
      <c r="J182" s="11" t="s">
        <v>69</v>
      </c>
      <c r="K182" s="16"/>
      <c r="L182" s="8"/>
    </row>
    <row r="183" spans="1:125" ht="15" customHeight="1" thickTop="1">
      <c r="A183" s="329" t="s">
        <v>403</v>
      </c>
      <c r="B183" s="113" t="s">
        <v>404</v>
      </c>
      <c r="C183" s="83" t="s">
        <v>405</v>
      </c>
      <c r="D183" s="83" t="s">
        <v>406</v>
      </c>
      <c r="E183" s="83" t="s">
        <v>407</v>
      </c>
      <c r="F183" s="168" t="s">
        <v>49</v>
      </c>
      <c r="G183" s="169"/>
      <c r="H183" s="125" t="s">
        <v>285</v>
      </c>
      <c r="I183" s="83" t="s">
        <v>286</v>
      </c>
      <c r="J183" s="11" t="s">
        <v>69</v>
      </c>
      <c r="K183" s="120" t="s">
        <v>131</v>
      </c>
      <c r="L183" s="332" t="s">
        <v>408</v>
      </c>
    </row>
    <row r="184" spans="1:125">
      <c r="A184" s="330"/>
      <c r="B184" s="114"/>
      <c r="C184" s="13"/>
      <c r="D184" s="58" t="s">
        <v>409</v>
      </c>
      <c r="E184" s="58"/>
      <c r="F184" s="191"/>
      <c r="G184" s="13"/>
      <c r="H184" s="58"/>
      <c r="I184" s="58"/>
      <c r="J184" s="11" t="s">
        <v>69</v>
      </c>
      <c r="K184" s="121"/>
      <c r="L184" s="332"/>
    </row>
    <row r="185" spans="1:125" ht="30">
      <c r="A185" s="330"/>
      <c r="B185" s="114"/>
      <c r="C185" s="13"/>
      <c r="D185" s="58" t="s">
        <v>410</v>
      </c>
      <c r="E185" s="58"/>
      <c r="F185" s="191"/>
      <c r="G185" s="13"/>
      <c r="H185" s="58"/>
      <c r="I185" s="58"/>
      <c r="J185" s="11" t="s">
        <v>69</v>
      </c>
      <c r="K185" s="121"/>
      <c r="L185" s="332"/>
    </row>
    <row r="186" spans="1:125" ht="30">
      <c r="A186" s="330"/>
      <c r="B186" s="114"/>
      <c r="C186" s="13"/>
      <c r="D186" s="58" t="s">
        <v>411</v>
      </c>
      <c r="E186" s="58"/>
      <c r="F186" s="191"/>
      <c r="G186" s="13"/>
      <c r="H186" s="58"/>
      <c r="I186" s="58"/>
      <c r="J186" s="11" t="s">
        <v>69</v>
      </c>
      <c r="K186" s="121"/>
      <c r="L186" s="332"/>
    </row>
    <row r="187" spans="1:125" ht="45.75" customHeight="1">
      <c r="A187" s="330"/>
      <c r="B187" s="115" t="s">
        <v>412</v>
      </c>
      <c r="C187" s="150" t="s">
        <v>413</v>
      </c>
      <c r="D187" s="61"/>
      <c r="E187" s="61"/>
      <c r="F187" s="191"/>
      <c r="G187" s="11" t="s">
        <v>414</v>
      </c>
      <c r="H187" s="59" t="s">
        <v>285</v>
      </c>
      <c r="I187" s="11" t="s">
        <v>415</v>
      </c>
      <c r="J187" s="11" t="s">
        <v>281</v>
      </c>
      <c r="K187" s="122" t="s">
        <v>416</v>
      </c>
      <c r="L187" s="332"/>
    </row>
    <row r="188" spans="1:125" ht="45.75" customHeight="1">
      <c r="A188" s="330"/>
      <c r="B188" s="116" t="s">
        <v>417</v>
      </c>
      <c r="C188" s="18" t="s">
        <v>418</v>
      </c>
      <c r="D188" s="61"/>
      <c r="E188" s="61"/>
      <c r="F188" s="191" t="s">
        <v>49</v>
      </c>
      <c r="G188" s="108"/>
      <c r="H188" s="59"/>
      <c r="I188" s="11"/>
      <c r="J188" s="11" t="s">
        <v>69</v>
      </c>
      <c r="K188" s="121"/>
      <c r="L188" s="332"/>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row>
    <row r="189" spans="1:125" ht="45.75" customHeight="1">
      <c r="A189" s="330"/>
      <c r="B189" s="271" t="s">
        <v>419</v>
      </c>
      <c r="C189" s="272" t="s">
        <v>420</v>
      </c>
      <c r="D189" s="189"/>
      <c r="E189" s="57"/>
      <c r="F189" s="190"/>
      <c r="G189" s="273"/>
      <c r="H189" s="11"/>
      <c r="I189" s="8"/>
      <c r="J189" s="9" t="s">
        <v>281</v>
      </c>
      <c r="K189" s="6"/>
      <c r="L189" s="332"/>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row>
    <row r="190" spans="1:125" ht="45.75" customHeight="1">
      <c r="A190" s="330"/>
      <c r="B190" s="271" t="s">
        <v>421</v>
      </c>
      <c r="C190" s="271" t="s">
        <v>422</v>
      </c>
      <c r="D190" s="189"/>
      <c r="E190" s="57"/>
      <c r="F190" s="190"/>
      <c r="G190" s="273"/>
      <c r="H190" s="11"/>
      <c r="I190" s="8"/>
      <c r="J190" s="9" t="s">
        <v>281</v>
      </c>
      <c r="K190" s="6"/>
      <c r="L190" s="332"/>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row>
    <row r="191" spans="1:125" ht="45.75" customHeight="1">
      <c r="A191" s="330"/>
      <c r="B191" s="271" t="s">
        <v>423</v>
      </c>
      <c r="C191" s="271" t="s">
        <v>424</v>
      </c>
      <c r="D191" s="189"/>
      <c r="E191" s="57"/>
      <c r="F191" s="190"/>
      <c r="G191" s="273"/>
      <c r="H191" s="11"/>
      <c r="I191" s="8"/>
      <c r="J191" s="9" t="s">
        <v>281</v>
      </c>
      <c r="K191" s="6"/>
      <c r="L191" s="332"/>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row>
    <row r="192" spans="1:125" ht="45.75" customHeight="1">
      <c r="A192" s="330"/>
      <c r="B192" s="271" t="s">
        <v>425</v>
      </c>
      <c r="C192" s="271" t="s">
        <v>426</v>
      </c>
      <c r="D192" s="189"/>
      <c r="E192" s="57"/>
      <c r="F192" s="190"/>
      <c r="G192" s="273"/>
      <c r="H192" s="11"/>
      <c r="I192" s="8"/>
      <c r="J192" s="9" t="s">
        <v>281</v>
      </c>
      <c r="K192" s="6"/>
      <c r="L192" s="332"/>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row>
    <row r="193" spans="1:124" ht="45.75" customHeight="1">
      <c r="A193" s="330"/>
      <c r="B193" s="271" t="s">
        <v>427</v>
      </c>
      <c r="C193" s="271" t="s">
        <v>428</v>
      </c>
      <c r="D193" s="189"/>
      <c r="E193" s="57"/>
      <c r="F193" s="190"/>
      <c r="G193" s="273"/>
      <c r="H193" s="11"/>
      <c r="I193" s="8"/>
      <c r="J193" s="9" t="s">
        <v>281</v>
      </c>
      <c r="K193" s="6"/>
      <c r="L193" s="332"/>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row>
    <row r="194" spans="1:124" ht="45.75" customHeight="1">
      <c r="A194" s="330"/>
      <c r="B194" s="271" t="s">
        <v>429</v>
      </c>
      <c r="C194" s="271" t="s">
        <v>430</v>
      </c>
      <c r="D194" s="189"/>
      <c r="E194" s="57"/>
      <c r="F194" s="190"/>
      <c r="G194" s="273"/>
      <c r="H194" s="11"/>
      <c r="I194" s="8"/>
      <c r="J194" s="9" t="s">
        <v>281</v>
      </c>
      <c r="K194" s="6"/>
      <c r="L194" s="332"/>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row>
    <row r="195" spans="1:124" ht="77.25" customHeight="1">
      <c r="A195" s="330"/>
      <c r="B195" s="115" t="s">
        <v>431</v>
      </c>
      <c r="C195" s="150" t="s">
        <v>432</v>
      </c>
      <c r="D195" s="61"/>
      <c r="E195" s="61"/>
      <c r="F195" s="191"/>
      <c r="G195" s="11" t="s">
        <v>433</v>
      </c>
      <c r="H195" s="57"/>
      <c r="I195" s="57"/>
      <c r="J195" s="11" t="s">
        <v>281</v>
      </c>
      <c r="K195" s="121"/>
      <c r="L195" s="332"/>
    </row>
    <row r="196" spans="1:124" ht="39.75" customHeight="1">
      <c r="A196" s="330"/>
      <c r="B196" s="117" t="s">
        <v>434</v>
      </c>
      <c r="C196" s="13" t="s">
        <v>435</v>
      </c>
      <c r="D196" s="67" t="s">
        <v>436</v>
      </c>
      <c r="E196" s="67" t="s">
        <v>437</v>
      </c>
      <c r="F196" s="191" t="s">
        <v>49</v>
      </c>
      <c r="G196" s="11">
        <v>68264</v>
      </c>
      <c r="H196" s="12" t="s">
        <v>285</v>
      </c>
      <c r="I196" s="13" t="s">
        <v>438</v>
      </c>
      <c r="J196" s="11" t="s">
        <v>69</v>
      </c>
      <c r="K196" s="121" t="s">
        <v>439</v>
      </c>
      <c r="L196" s="332"/>
    </row>
    <row r="197" spans="1:124" ht="24.75" customHeight="1">
      <c r="A197" s="330"/>
      <c r="B197" s="117"/>
      <c r="C197" s="13"/>
      <c r="D197" s="67" t="s">
        <v>440</v>
      </c>
      <c r="E197" s="67" t="s">
        <v>441</v>
      </c>
      <c r="F197" s="191"/>
      <c r="G197" s="11">
        <v>68265</v>
      </c>
      <c r="H197" s="58"/>
      <c r="I197" s="58"/>
      <c r="J197" s="11" t="s">
        <v>69</v>
      </c>
      <c r="K197" s="121"/>
      <c r="L197" s="332"/>
    </row>
    <row r="198" spans="1:124" ht="27" customHeight="1">
      <c r="A198" s="330"/>
      <c r="B198" s="117"/>
      <c r="C198" s="13"/>
      <c r="D198" s="67" t="s">
        <v>442</v>
      </c>
      <c r="E198" s="67" t="s">
        <v>443</v>
      </c>
      <c r="F198" s="191"/>
      <c r="G198" s="11">
        <v>68266</v>
      </c>
      <c r="H198" s="58"/>
      <c r="I198" s="58"/>
      <c r="J198" s="11" t="s">
        <v>69</v>
      </c>
      <c r="K198" s="121"/>
      <c r="L198" s="332"/>
    </row>
    <row r="199" spans="1:124" ht="45" customHeight="1">
      <c r="A199" s="330"/>
      <c r="B199" s="72" t="s">
        <v>909</v>
      </c>
      <c r="C199" s="58" t="s">
        <v>444</v>
      </c>
      <c r="D199" s="67" t="s">
        <v>155</v>
      </c>
      <c r="E199" s="58"/>
      <c r="F199" s="191" t="s">
        <v>49</v>
      </c>
      <c r="G199" s="11" t="s">
        <v>445</v>
      </c>
      <c r="H199" s="58" t="s">
        <v>285</v>
      </c>
      <c r="I199" s="58" t="s">
        <v>286</v>
      </c>
      <c r="J199" s="11" t="s">
        <v>69</v>
      </c>
      <c r="K199" s="121" t="s">
        <v>439</v>
      </c>
      <c r="L199" s="332"/>
    </row>
    <row r="200" spans="1:124">
      <c r="A200" s="330"/>
      <c r="B200" s="117"/>
      <c r="C200" s="13"/>
      <c r="D200" s="67" t="s">
        <v>446</v>
      </c>
      <c r="E200" s="58"/>
      <c r="F200" s="191"/>
      <c r="G200" s="11"/>
      <c r="H200" s="58"/>
      <c r="I200" s="58"/>
      <c r="J200" s="11" t="s">
        <v>69</v>
      </c>
      <c r="K200" s="121"/>
      <c r="L200" s="332"/>
    </row>
    <row r="201" spans="1:124" ht="30">
      <c r="A201" s="330"/>
      <c r="B201" s="117"/>
      <c r="C201" s="13"/>
      <c r="D201" s="67" t="s">
        <v>447</v>
      </c>
      <c r="E201" s="58" t="s">
        <v>448</v>
      </c>
      <c r="F201" s="191"/>
      <c r="G201" s="11"/>
      <c r="H201" s="58"/>
      <c r="I201" s="58"/>
      <c r="J201" s="11" t="s">
        <v>69</v>
      </c>
      <c r="K201" s="121"/>
      <c r="L201" s="332"/>
    </row>
    <row r="202" spans="1:124" ht="45">
      <c r="A202" s="330"/>
      <c r="B202" s="117"/>
      <c r="C202" s="13"/>
      <c r="D202" s="67" t="s">
        <v>449</v>
      </c>
      <c r="E202" s="58"/>
      <c r="F202" s="191"/>
      <c r="G202" s="11"/>
      <c r="H202" s="58"/>
      <c r="I202" s="58"/>
      <c r="J202" s="11" t="s">
        <v>69</v>
      </c>
      <c r="K202" s="121"/>
      <c r="L202" s="332"/>
    </row>
    <row r="203" spans="1:124" ht="30">
      <c r="A203" s="330"/>
      <c r="B203" s="117"/>
      <c r="C203" s="13"/>
      <c r="D203" s="67" t="s">
        <v>450</v>
      </c>
      <c r="E203" s="58"/>
      <c r="F203" s="191"/>
      <c r="G203" s="11"/>
      <c r="H203" s="58"/>
      <c r="I203" s="58"/>
      <c r="J203" s="11" t="s">
        <v>69</v>
      </c>
      <c r="K203" s="121"/>
      <c r="L203" s="332"/>
    </row>
    <row r="204" spans="1:124" ht="30">
      <c r="A204" s="330"/>
      <c r="B204" s="117"/>
      <c r="C204" s="13"/>
      <c r="D204" s="67" t="s">
        <v>451</v>
      </c>
      <c r="E204" s="58"/>
      <c r="F204" s="191"/>
      <c r="G204" s="11"/>
      <c r="H204" s="58"/>
      <c r="I204" s="58"/>
      <c r="J204" s="11" t="s">
        <v>69</v>
      </c>
      <c r="K204" s="121"/>
      <c r="L204" s="332"/>
    </row>
    <row r="205" spans="1:124" ht="30">
      <c r="A205" s="330"/>
      <c r="B205" s="117"/>
      <c r="C205" s="13"/>
      <c r="D205" s="67" t="s">
        <v>324</v>
      </c>
      <c r="E205" s="58" t="s">
        <v>452</v>
      </c>
      <c r="F205" s="191"/>
      <c r="G205" s="11"/>
      <c r="H205" s="58"/>
      <c r="I205" s="58"/>
      <c r="J205" s="11" t="s">
        <v>69</v>
      </c>
      <c r="K205" s="121"/>
      <c r="L205" s="332"/>
    </row>
    <row r="206" spans="1:124" ht="60">
      <c r="A206" s="330"/>
      <c r="B206" s="72" t="s">
        <v>910</v>
      </c>
      <c r="C206" s="58" t="s">
        <v>454</v>
      </c>
      <c r="D206" s="58" t="s">
        <v>455</v>
      </c>
      <c r="E206" s="58"/>
      <c r="F206" s="191" t="s">
        <v>49</v>
      </c>
      <c r="G206" s="11" t="s">
        <v>456</v>
      </c>
      <c r="H206" s="58" t="s">
        <v>285</v>
      </c>
      <c r="I206" s="58" t="s">
        <v>286</v>
      </c>
      <c r="J206" s="11" t="s">
        <v>69</v>
      </c>
      <c r="K206" s="121" t="s">
        <v>439</v>
      </c>
      <c r="L206" s="332"/>
    </row>
    <row r="207" spans="1:124" ht="30">
      <c r="A207" s="330"/>
      <c r="B207" s="117"/>
      <c r="C207" s="13"/>
      <c r="D207" s="58" t="s">
        <v>457</v>
      </c>
      <c r="E207" s="58" t="s">
        <v>458</v>
      </c>
      <c r="F207" s="191"/>
      <c r="G207" s="11"/>
      <c r="H207" s="58"/>
      <c r="I207" s="58"/>
      <c r="J207" s="11" t="s">
        <v>69</v>
      </c>
      <c r="K207" s="121"/>
      <c r="L207" s="332"/>
    </row>
    <row r="208" spans="1:124" ht="39.75" customHeight="1">
      <c r="A208" s="330"/>
      <c r="B208" s="114"/>
      <c r="C208" s="13"/>
      <c r="D208" s="58" t="s">
        <v>911</v>
      </c>
      <c r="E208" s="58"/>
      <c r="F208" s="191"/>
      <c r="G208" s="11"/>
      <c r="H208" s="58"/>
      <c r="I208" s="58"/>
      <c r="J208" s="11" t="s">
        <v>69</v>
      </c>
      <c r="K208" s="121"/>
      <c r="L208" s="332"/>
    </row>
    <row r="209" spans="1:12" ht="39.75" customHeight="1">
      <c r="A209" s="330"/>
      <c r="B209" s="114"/>
      <c r="C209" s="13"/>
      <c r="D209" s="58" t="s">
        <v>460</v>
      </c>
      <c r="E209" s="58" t="s">
        <v>461</v>
      </c>
      <c r="F209" s="191"/>
      <c r="G209" s="11"/>
      <c r="H209" s="58"/>
      <c r="I209" s="58"/>
      <c r="J209" s="11" t="s">
        <v>69</v>
      </c>
      <c r="K209" s="121"/>
      <c r="L209" s="332"/>
    </row>
    <row r="210" spans="1:12" ht="63.75" customHeight="1">
      <c r="A210" s="330"/>
      <c r="B210" s="114"/>
      <c r="C210" s="13"/>
      <c r="D210" s="67" t="s">
        <v>912</v>
      </c>
      <c r="E210" s="67"/>
      <c r="F210" s="191"/>
      <c r="G210" s="11"/>
      <c r="H210" s="58"/>
      <c r="I210" s="58"/>
      <c r="J210" s="11" t="s">
        <v>69</v>
      </c>
      <c r="K210" s="121"/>
      <c r="L210" s="332"/>
    </row>
    <row r="211" spans="1:12" ht="46.5" customHeight="1">
      <c r="A211" s="330"/>
      <c r="B211" s="114" t="s">
        <v>462</v>
      </c>
      <c r="C211" s="57" t="s">
        <v>463</v>
      </c>
      <c r="D211" s="61" t="s">
        <v>172</v>
      </c>
      <c r="E211" s="61"/>
      <c r="F211" s="191" t="s">
        <v>49</v>
      </c>
      <c r="G211" s="11"/>
      <c r="H211" s="58"/>
      <c r="I211" s="58"/>
      <c r="J211" s="11" t="s">
        <v>69</v>
      </c>
      <c r="K211" s="121"/>
      <c r="L211" s="332"/>
    </row>
    <row r="212" spans="1:12" ht="46.5" customHeight="1">
      <c r="A212" s="330"/>
      <c r="B212" s="114" t="s">
        <v>423</v>
      </c>
      <c r="C212" s="57" t="s">
        <v>464</v>
      </c>
      <c r="D212" s="61" t="s">
        <v>172</v>
      </c>
      <c r="E212" s="61"/>
      <c r="F212" s="191" t="s">
        <v>49</v>
      </c>
      <c r="G212" s="11"/>
      <c r="H212" s="57"/>
      <c r="I212" s="57"/>
      <c r="J212" s="11" t="s">
        <v>69</v>
      </c>
      <c r="K212" s="121"/>
      <c r="L212" s="332"/>
    </row>
    <row r="213" spans="1:12" ht="46.5" customHeight="1">
      <c r="A213" s="330"/>
      <c r="B213" s="114" t="s">
        <v>465</v>
      </c>
      <c r="C213" s="57" t="s">
        <v>466</v>
      </c>
      <c r="D213" s="61" t="s">
        <v>172</v>
      </c>
      <c r="E213" s="61"/>
      <c r="F213" s="191" t="s">
        <v>49</v>
      </c>
      <c r="G213" s="11"/>
      <c r="H213" s="57"/>
      <c r="I213" s="57"/>
      <c r="J213" s="11" t="s">
        <v>69</v>
      </c>
      <c r="K213" s="121"/>
      <c r="L213" s="332"/>
    </row>
    <row r="214" spans="1:12" ht="46.5" customHeight="1" thickBot="1">
      <c r="A214" s="330"/>
      <c r="B214" s="118" t="s">
        <v>230</v>
      </c>
      <c r="C214" s="81" t="s">
        <v>467</v>
      </c>
      <c r="D214" s="82" t="s">
        <v>172</v>
      </c>
      <c r="E214" s="82"/>
      <c r="F214" s="170" t="s">
        <v>58</v>
      </c>
      <c r="G214" s="171"/>
      <c r="H214" s="81"/>
      <c r="I214" s="81"/>
      <c r="J214" s="11" t="s">
        <v>69</v>
      </c>
      <c r="K214" s="123"/>
      <c r="L214" s="332"/>
    </row>
    <row r="215" spans="1:12" ht="15" customHeight="1" thickTop="1">
      <c r="A215" s="331"/>
      <c r="B215" s="119" t="s">
        <v>199</v>
      </c>
      <c r="C215" s="68" t="s">
        <v>468</v>
      </c>
      <c r="D215" s="79"/>
      <c r="E215" s="79"/>
      <c r="F215" s="172" t="s">
        <v>58</v>
      </c>
      <c r="G215" s="173"/>
      <c r="H215" s="274"/>
      <c r="I215" s="275"/>
      <c r="J215" s="11" t="s">
        <v>69</v>
      </c>
      <c r="K215" s="80"/>
      <c r="L215" s="17"/>
    </row>
    <row r="216" spans="1:12" s="276" customFormat="1">
      <c r="D216" s="277"/>
      <c r="E216" s="278"/>
      <c r="F216" s="279"/>
      <c r="H216" s="18"/>
      <c r="I216" s="18"/>
      <c r="L216" s="280"/>
    </row>
    <row r="217" spans="1:12" s="51" customFormat="1">
      <c r="D217" s="234"/>
      <c r="E217" s="234"/>
      <c r="F217" s="236"/>
      <c r="H217" s="18"/>
      <c r="I217" s="18"/>
      <c r="L217" s="249"/>
    </row>
  </sheetData>
  <mergeCells count="16">
    <mergeCell ref="B8:D8"/>
    <mergeCell ref="B2:F2"/>
    <mergeCell ref="B3:F3"/>
    <mergeCell ref="B4:F4"/>
    <mergeCell ref="B6:D6"/>
    <mergeCell ref="B7:D7"/>
    <mergeCell ref="A137:A181"/>
    <mergeCell ref="A183:A215"/>
    <mergeCell ref="L183:L214"/>
    <mergeCell ref="A24:A33"/>
    <mergeCell ref="A36:A77"/>
    <mergeCell ref="A81:A106"/>
    <mergeCell ref="A107:A112"/>
    <mergeCell ref="A115:A135"/>
    <mergeCell ref="L128:L129"/>
    <mergeCell ref="L134:L135"/>
  </mergeCells>
  <dataValidations count="1">
    <dataValidation type="list" allowBlank="1" showInputMessage="1" showErrorMessage="1" sqref="B29:B3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X275"/>
  <sheetViews>
    <sheetView zoomScale="60" zoomScaleNormal="60" workbookViewId="0">
      <selection activeCell="B274" sqref="B274"/>
    </sheetView>
  </sheetViews>
  <sheetFormatPr defaultColWidth="8.85546875" defaultRowHeight="15"/>
  <cols>
    <col min="1" max="1" width="21.140625" style="19" customWidth="1"/>
    <col min="2" max="2" width="58.28515625" style="19" customWidth="1"/>
    <col min="3" max="3" width="33.5703125" style="19" customWidth="1"/>
    <col min="4" max="4" width="18.140625" style="244" customWidth="1"/>
    <col min="5" max="5" width="22.85546875" style="244" customWidth="1"/>
    <col min="6" max="6" width="16.28515625" style="246" customWidth="1"/>
    <col min="7" max="7" width="29.7109375" style="19" customWidth="1"/>
    <col min="8" max="9" width="27.85546875" style="19" customWidth="1"/>
    <col min="10" max="10" width="25.5703125" style="19" customWidth="1"/>
    <col min="11" max="11" width="33.7109375" style="19" customWidth="1"/>
    <col min="12" max="12" width="56.5703125" style="134" customWidth="1"/>
    <col min="13" max="16384" width="8.85546875" style="19"/>
  </cols>
  <sheetData>
    <row r="1" spans="1:16" ht="46.9" customHeight="1">
      <c r="A1" s="231" t="s">
        <v>6</v>
      </c>
      <c r="B1" s="232"/>
      <c r="C1" s="232"/>
      <c r="D1" s="233"/>
      <c r="E1" s="234"/>
      <c r="F1" s="236"/>
      <c r="G1" s="51"/>
      <c r="H1" s="51"/>
      <c r="I1" s="51"/>
    </row>
    <row r="2" spans="1:16">
      <c r="A2" s="237" t="s">
        <v>0</v>
      </c>
      <c r="B2" s="359" t="s">
        <v>1</v>
      </c>
      <c r="C2" s="359"/>
      <c r="D2" s="359"/>
      <c r="E2" s="359"/>
      <c r="F2" s="359"/>
      <c r="G2" s="51"/>
      <c r="H2" s="51"/>
      <c r="I2" s="51"/>
    </row>
    <row r="3" spans="1:16">
      <c r="A3" s="1" t="s">
        <v>7</v>
      </c>
      <c r="B3" s="346" t="s">
        <v>880</v>
      </c>
      <c r="C3" s="347"/>
      <c r="D3" s="347"/>
      <c r="E3" s="347"/>
      <c r="F3" s="348"/>
      <c r="G3" s="51"/>
      <c r="H3" s="51"/>
      <c r="I3" s="51"/>
    </row>
    <row r="4" spans="1:16">
      <c r="A4" s="237" t="s">
        <v>4</v>
      </c>
      <c r="B4" s="346" t="s">
        <v>880</v>
      </c>
      <c r="C4" s="347"/>
      <c r="D4" s="347"/>
      <c r="E4" s="347"/>
      <c r="F4" s="348"/>
      <c r="G4" s="51"/>
      <c r="H4" s="51"/>
      <c r="I4" s="51"/>
    </row>
    <row r="5" spans="1:16">
      <c r="A5" s="237"/>
      <c r="B5" s="327"/>
      <c r="C5" s="286"/>
      <c r="D5" s="286"/>
      <c r="E5" s="235"/>
      <c r="F5" s="287"/>
      <c r="G5" s="51"/>
      <c r="H5" s="51"/>
      <c r="I5" s="51"/>
    </row>
    <row r="6" spans="1:16">
      <c r="A6" s="237" t="s">
        <v>8</v>
      </c>
      <c r="B6" s="349" t="s">
        <v>750</v>
      </c>
      <c r="C6" s="350"/>
      <c r="D6" s="351"/>
      <c r="E6" s="235"/>
      <c r="F6" s="287"/>
      <c r="G6" s="51"/>
      <c r="H6" s="51"/>
      <c r="I6" s="51"/>
    </row>
    <row r="7" spans="1:16" ht="31.15" customHeight="1">
      <c r="A7" s="237" t="s">
        <v>9</v>
      </c>
      <c r="B7" s="352" t="s">
        <v>874</v>
      </c>
      <c r="C7" s="353"/>
      <c r="D7" s="354"/>
      <c r="E7" s="238"/>
      <c r="F7" s="287"/>
      <c r="G7" s="51"/>
      <c r="H7" s="51"/>
      <c r="I7" s="51"/>
    </row>
    <row r="8" spans="1:16" ht="15" customHeight="1">
      <c r="A8" s="237" t="s">
        <v>11</v>
      </c>
      <c r="B8" s="360">
        <v>1</v>
      </c>
      <c r="C8" s="361"/>
      <c r="D8" s="362"/>
      <c r="E8" s="239"/>
      <c r="F8" s="236"/>
      <c r="G8" s="234"/>
      <c r="H8" s="234"/>
      <c r="I8" s="234"/>
    </row>
    <row r="9" spans="1:16" ht="15" customHeight="1">
      <c r="A9" s="241"/>
      <c r="B9" s="233"/>
      <c r="C9" s="234"/>
      <c r="D9" s="234"/>
      <c r="E9" s="234"/>
      <c r="F9" s="236"/>
    </row>
    <row r="10" spans="1:16" ht="18.75">
      <c r="A10" s="242" t="s">
        <v>12</v>
      </c>
      <c r="B10" s="243"/>
      <c r="C10" s="234"/>
      <c r="D10" s="234"/>
      <c r="E10" s="234"/>
      <c r="F10" s="324" t="s">
        <v>925</v>
      </c>
      <c r="G10" s="325"/>
    </row>
    <row r="11" spans="1:16" ht="15" customHeight="1">
      <c r="A11" s="237" t="s">
        <v>13</v>
      </c>
      <c r="B11" s="9"/>
      <c r="C11" s="51"/>
      <c r="F11" s="326"/>
      <c r="G11" s="275" t="s">
        <v>924</v>
      </c>
    </row>
    <row r="12" spans="1:16" ht="15" customHeight="1">
      <c r="A12" s="237" t="s">
        <v>14</v>
      </c>
      <c r="B12" s="9" t="s">
        <v>15</v>
      </c>
      <c r="C12" s="51"/>
    </row>
    <row r="13" spans="1:16" ht="15" customHeight="1">
      <c r="A13" s="237" t="s">
        <v>16</v>
      </c>
      <c r="B13" s="9" t="s">
        <v>15</v>
      </c>
      <c r="C13" s="51"/>
      <c r="P13" s="289"/>
    </row>
    <row r="14" spans="1:16" ht="15" customHeight="1">
      <c r="A14" s="237" t="s">
        <v>17</v>
      </c>
      <c r="B14" s="9" t="s">
        <v>15</v>
      </c>
      <c r="C14" s="51"/>
      <c r="G14" s="48"/>
      <c r="H14" s="48"/>
      <c r="I14" s="48"/>
      <c r="P14" s="289"/>
    </row>
    <row r="15" spans="1:16" ht="15" customHeight="1">
      <c r="A15" s="49"/>
      <c r="B15" s="51"/>
      <c r="C15" s="51"/>
      <c r="P15" s="289"/>
    </row>
    <row r="16" spans="1:16" ht="15" customHeight="1">
      <c r="A16" s="237" t="s">
        <v>18</v>
      </c>
      <c r="B16" s="9" t="s">
        <v>19</v>
      </c>
      <c r="C16" s="51"/>
      <c r="E16" s="245"/>
      <c r="F16" s="48"/>
      <c r="G16" s="48"/>
      <c r="P16" s="289"/>
    </row>
    <row r="17" spans="1:128">
      <c r="A17" s="45" t="s">
        <v>20</v>
      </c>
      <c r="B17" s="8" t="s">
        <v>21</v>
      </c>
      <c r="C17" s="249"/>
      <c r="E17" s="245"/>
      <c r="F17" s="48"/>
      <c r="G17" s="48"/>
    </row>
    <row r="18" spans="1:128">
      <c r="A18" s="45" t="s">
        <v>22</v>
      </c>
      <c r="B18" s="8" t="s">
        <v>23</v>
      </c>
      <c r="C18" s="249"/>
      <c r="E18" s="245"/>
      <c r="F18" s="248"/>
      <c r="G18" s="48"/>
      <c r="P18" s="289"/>
    </row>
    <row r="19" spans="1:128">
      <c r="A19" s="45" t="s">
        <v>24</v>
      </c>
      <c r="B19" s="6">
        <v>213</v>
      </c>
      <c r="C19" s="250"/>
      <c r="E19" s="245"/>
      <c r="F19" s="248"/>
      <c r="G19" s="48"/>
      <c r="P19" s="289"/>
    </row>
    <row r="21" spans="1:128" ht="30">
      <c r="A21" s="251" t="s">
        <v>25</v>
      </c>
      <c r="B21" s="252" t="s">
        <v>26</v>
      </c>
      <c r="C21" s="252" t="s">
        <v>27</v>
      </c>
      <c r="D21" s="251" t="s">
        <v>28</v>
      </c>
      <c r="E21" s="251" t="s">
        <v>29</v>
      </c>
      <c r="F21" s="253" t="s">
        <v>30</v>
      </c>
      <c r="G21" s="252" t="s">
        <v>31</v>
      </c>
      <c r="H21" s="46" t="s">
        <v>32</v>
      </c>
      <c r="I21" s="46" t="s">
        <v>33</v>
      </c>
      <c r="J21" s="254" t="s">
        <v>34</v>
      </c>
      <c r="K21" s="255" t="s">
        <v>35</v>
      </c>
      <c r="L21" s="290" t="s">
        <v>36</v>
      </c>
    </row>
    <row r="22" spans="1:128">
      <c r="A22" s="44"/>
      <c r="B22" s="9" t="s">
        <v>37</v>
      </c>
      <c r="C22" s="9" t="s">
        <v>38</v>
      </c>
      <c r="D22" s="9"/>
      <c r="E22" s="9"/>
      <c r="F22" s="45"/>
      <c r="G22" s="46"/>
      <c r="H22" s="46"/>
      <c r="I22" s="46"/>
      <c r="J22" s="179" t="s">
        <v>39</v>
      </c>
      <c r="K22" s="47" t="s">
        <v>469</v>
      </c>
      <c r="L22" s="46"/>
      <c r="M22" s="49"/>
      <c r="N22" s="50"/>
      <c r="O22" s="51"/>
      <c r="P22" s="52"/>
      <c r="Q22" s="53"/>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row>
    <row r="23" spans="1:128">
      <c r="A23" s="44"/>
      <c r="B23" s="102" t="s">
        <v>41</v>
      </c>
      <c r="C23" s="102" t="s">
        <v>42</v>
      </c>
      <c r="D23" s="102"/>
      <c r="E23" s="102"/>
      <c r="F23" s="177"/>
      <c r="G23" s="177"/>
      <c r="H23" s="177"/>
      <c r="I23" s="177"/>
      <c r="J23" s="180" t="s">
        <v>43</v>
      </c>
      <c r="K23" s="178" t="s">
        <v>44</v>
      </c>
      <c r="L23" s="177"/>
      <c r="M23" s="49"/>
      <c r="N23" s="50"/>
      <c r="O23" s="51"/>
      <c r="P23" s="52"/>
      <c r="Q23" s="53"/>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row>
    <row r="24" spans="1:128" ht="15" customHeight="1">
      <c r="A24" s="333" t="s">
        <v>45</v>
      </c>
      <c r="B24" s="5" t="s">
        <v>46</v>
      </c>
      <c r="C24" s="55" t="s">
        <v>47</v>
      </c>
      <c r="D24" s="6" t="s">
        <v>48</v>
      </c>
      <c r="E24" s="6"/>
      <c r="F24" s="73" t="s">
        <v>49</v>
      </c>
      <c r="G24" s="8"/>
      <c r="H24" s="7" t="s">
        <v>50</v>
      </c>
      <c r="I24" s="7" t="s">
        <v>51</v>
      </c>
      <c r="J24" s="8" t="s">
        <v>52</v>
      </c>
      <c r="K24" s="8"/>
      <c r="L24" s="8"/>
    </row>
    <row r="25" spans="1:128" ht="15" customHeight="1">
      <c r="A25" s="334"/>
      <c r="B25" s="258" t="s">
        <v>53</v>
      </c>
      <c r="C25" s="243"/>
      <c r="D25" s="6" t="s">
        <v>48</v>
      </c>
      <c r="E25" s="6"/>
      <c r="F25" s="73" t="s">
        <v>49</v>
      </c>
      <c r="G25" s="8" t="s">
        <v>54</v>
      </c>
      <c r="H25" s="6" t="s">
        <v>50</v>
      </c>
      <c r="I25" s="6" t="s">
        <v>51</v>
      </c>
      <c r="J25" s="259" t="s">
        <v>52</v>
      </c>
      <c r="L25" s="259"/>
    </row>
    <row r="26" spans="1:128" ht="15" customHeight="1">
      <c r="A26" s="334"/>
      <c r="B26" s="5" t="s">
        <v>55</v>
      </c>
      <c r="C26" s="56" t="s">
        <v>56</v>
      </c>
      <c r="D26" s="6" t="s">
        <v>57</v>
      </c>
      <c r="E26" s="6"/>
      <c r="F26" s="73" t="s">
        <v>58</v>
      </c>
      <c r="G26" s="8"/>
      <c r="H26" s="7" t="s">
        <v>50</v>
      </c>
      <c r="I26" s="6" t="s">
        <v>51</v>
      </c>
      <c r="J26" s="8" t="s">
        <v>15</v>
      </c>
      <c r="K26" s="193"/>
      <c r="L26" s="8"/>
    </row>
    <row r="27" spans="1:128" ht="15" customHeight="1">
      <c r="A27" s="334"/>
      <c r="B27" s="5" t="s">
        <v>5</v>
      </c>
      <c r="C27" s="56" t="s">
        <v>59</v>
      </c>
      <c r="D27" s="6" t="s">
        <v>57</v>
      </c>
      <c r="E27" s="6"/>
      <c r="F27" s="73" t="s">
        <v>54</v>
      </c>
      <c r="G27" s="8"/>
      <c r="H27" s="55" t="s">
        <v>60</v>
      </c>
      <c r="I27" s="7" t="s">
        <v>61</v>
      </c>
      <c r="J27" s="8" t="s">
        <v>15</v>
      </c>
      <c r="K27" s="193"/>
      <c r="L27" s="8"/>
    </row>
    <row r="28" spans="1:128" ht="15" customHeight="1">
      <c r="A28" s="334"/>
      <c r="B28" s="5" t="s">
        <v>62</v>
      </c>
      <c r="C28" s="56" t="s">
        <v>63</v>
      </c>
      <c r="D28" s="6" t="s">
        <v>57</v>
      </c>
      <c r="E28" s="6"/>
      <c r="F28" s="73" t="s">
        <v>54</v>
      </c>
      <c r="G28" s="8"/>
      <c r="H28" s="55" t="s">
        <v>60</v>
      </c>
      <c r="I28" s="7" t="s">
        <v>64</v>
      </c>
      <c r="J28" s="8" t="s">
        <v>15</v>
      </c>
      <c r="K28" s="193"/>
      <c r="L28" s="8"/>
    </row>
    <row r="29" spans="1:128" ht="15" customHeight="1">
      <c r="A29" s="334"/>
      <c r="B29" s="5" t="s">
        <v>65</v>
      </c>
      <c r="C29" s="56" t="s">
        <v>66</v>
      </c>
      <c r="D29" s="6" t="s">
        <v>67</v>
      </c>
      <c r="E29" s="6"/>
      <c r="F29" s="73" t="s">
        <v>49</v>
      </c>
      <c r="G29" s="8"/>
      <c r="H29" s="7" t="s">
        <v>50</v>
      </c>
      <c r="I29" s="7" t="s">
        <v>68</v>
      </c>
      <c r="J29" s="8" t="s">
        <v>69</v>
      </c>
      <c r="K29" s="291"/>
      <c r="L29" s="8"/>
    </row>
    <row r="30" spans="1:128" ht="15" customHeight="1">
      <c r="A30" s="334"/>
      <c r="B30" s="5" t="s">
        <v>70</v>
      </c>
      <c r="C30" s="56" t="s">
        <v>71</v>
      </c>
      <c r="D30" s="6" t="s">
        <v>72</v>
      </c>
      <c r="E30" s="6" t="s">
        <v>73</v>
      </c>
      <c r="F30" s="73" t="s">
        <v>49</v>
      </c>
      <c r="G30" s="8"/>
      <c r="H30" s="7" t="s">
        <v>50</v>
      </c>
      <c r="I30" s="7" t="s">
        <v>70</v>
      </c>
      <c r="J30" s="8" t="s">
        <v>69</v>
      </c>
      <c r="K30" s="193"/>
      <c r="L30" s="8"/>
    </row>
    <row r="31" spans="1:128" ht="15" customHeight="1">
      <c r="A31" s="334"/>
      <c r="B31" s="382" t="s">
        <v>74</v>
      </c>
      <c r="C31" s="383" t="s">
        <v>75</v>
      </c>
      <c r="D31" s="99" t="s">
        <v>76</v>
      </c>
      <c r="E31" s="99" t="s">
        <v>77</v>
      </c>
      <c r="F31" s="100" t="s">
        <v>49</v>
      </c>
      <c r="G31" s="101"/>
      <c r="H31" s="99" t="s">
        <v>50</v>
      </c>
      <c r="I31" s="102" t="s">
        <v>78</v>
      </c>
      <c r="J31" s="101" t="s">
        <v>69</v>
      </c>
      <c r="K31" s="101" t="s">
        <v>112</v>
      </c>
      <c r="L31" s="101"/>
    </row>
    <row r="32" spans="1:128" ht="15" customHeight="1">
      <c r="A32" s="334"/>
      <c r="B32" s="382" t="s">
        <v>79</v>
      </c>
      <c r="C32" s="383" t="s">
        <v>80</v>
      </c>
      <c r="D32" s="99" t="s">
        <v>67</v>
      </c>
      <c r="E32" s="99"/>
      <c r="F32" s="100" t="s">
        <v>49</v>
      </c>
      <c r="G32" s="101" t="s">
        <v>81</v>
      </c>
      <c r="H32" s="99" t="s">
        <v>50</v>
      </c>
      <c r="I32" s="99" t="s">
        <v>82</v>
      </c>
      <c r="J32" s="101" t="s">
        <v>69</v>
      </c>
      <c r="K32" s="101" t="s">
        <v>112</v>
      </c>
      <c r="L32" s="101"/>
    </row>
    <row r="33" spans="1:124" ht="15" customHeight="1">
      <c r="A33" s="335"/>
      <c r="B33" s="5" t="s">
        <v>83</v>
      </c>
      <c r="C33" s="56" t="s">
        <v>84</v>
      </c>
      <c r="D33" s="6" t="s">
        <v>85</v>
      </c>
      <c r="E33" s="6"/>
      <c r="F33" s="73" t="s">
        <v>49</v>
      </c>
      <c r="G33" s="8"/>
      <c r="H33" s="7" t="s">
        <v>86</v>
      </c>
      <c r="I33" s="7" t="s">
        <v>87</v>
      </c>
      <c r="J33" s="8" t="s">
        <v>69</v>
      </c>
      <c r="K33" s="8" t="s">
        <v>88</v>
      </c>
      <c r="L33" s="8"/>
    </row>
    <row r="34" spans="1:124" ht="28.9" customHeight="1">
      <c r="A34" s="194" t="s">
        <v>89</v>
      </c>
      <c r="B34" s="195" t="s">
        <v>90</v>
      </c>
      <c r="C34" s="196" t="s">
        <v>91</v>
      </c>
      <c r="D34" s="197"/>
      <c r="E34" s="197"/>
      <c r="F34" s="198"/>
      <c r="G34" s="195"/>
      <c r="H34" s="196" t="s">
        <v>92</v>
      </c>
      <c r="I34" s="196" t="s">
        <v>93</v>
      </c>
      <c r="J34" s="195" t="s">
        <v>39</v>
      </c>
      <c r="K34" s="195" t="s">
        <v>94</v>
      </c>
      <c r="L34" s="164" t="s">
        <v>95</v>
      </c>
    </row>
    <row r="35" spans="1:124" ht="28.9" customHeight="1">
      <c r="A35" s="74" t="s">
        <v>96</v>
      </c>
      <c r="B35" s="8" t="s">
        <v>97</v>
      </c>
      <c r="C35" s="7" t="s">
        <v>98</v>
      </c>
      <c r="D35" s="6" t="s">
        <v>85</v>
      </c>
      <c r="E35" s="6"/>
      <c r="F35" s="73" t="s">
        <v>49</v>
      </c>
      <c r="G35" s="8"/>
      <c r="H35" s="7" t="s">
        <v>99</v>
      </c>
      <c r="I35" s="7" t="s">
        <v>100</v>
      </c>
      <c r="J35" s="8" t="s">
        <v>69</v>
      </c>
      <c r="K35" s="8" t="s">
        <v>101</v>
      </c>
      <c r="L35" s="8"/>
    </row>
    <row r="36" spans="1:124" ht="28.9" customHeight="1">
      <c r="A36" s="338" t="s">
        <v>470</v>
      </c>
      <c r="B36" s="11" t="s">
        <v>103</v>
      </c>
      <c r="C36" s="7" t="s">
        <v>104</v>
      </c>
      <c r="D36" s="7" t="s">
        <v>105</v>
      </c>
      <c r="E36" s="7"/>
      <c r="F36" s="73" t="s">
        <v>49</v>
      </c>
      <c r="G36" s="11"/>
      <c r="H36" s="11"/>
      <c r="I36" s="11"/>
      <c r="J36" s="8" t="s">
        <v>69</v>
      </c>
      <c r="K36" s="11" t="s">
        <v>108</v>
      </c>
      <c r="L36" s="13" t="s">
        <v>883</v>
      </c>
    </row>
    <row r="37" spans="1:124" s="103" customFormat="1" ht="15" customHeight="1">
      <c r="A37" s="339"/>
      <c r="B37" s="101" t="s">
        <v>471</v>
      </c>
      <c r="C37" s="101" t="s">
        <v>110</v>
      </c>
      <c r="D37" s="99"/>
      <c r="E37" s="99"/>
      <c r="F37" s="100"/>
      <c r="G37" s="101"/>
      <c r="H37" s="260" t="s">
        <v>106</v>
      </c>
      <c r="I37" s="261" t="s">
        <v>111</v>
      </c>
      <c r="J37" s="101" t="s">
        <v>69</v>
      </c>
      <c r="K37" s="101"/>
      <c r="L37" s="101" t="s">
        <v>112</v>
      </c>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row>
    <row r="38" spans="1:124" ht="28.9" customHeight="1">
      <c r="A38" s="339"/>
      <c r="B38" s="11" t="s">
        <v>113</v>
      </c>
      <c r="C38" s="7" t="s">
        <v>114</v>
      </c>
      <c r="D38" s="7" t="s">
        <v>105</v>
      </c>
      <c r="E38" s="7"/>
      <c r="F38" s="73" t="s">
        <v>49</v>
      </c>
      <c r="G38" s="11"/>
      <c r="H38" s="11"/>
      <c r="I38" s="11"/>
      <c r="J38" s="8" t="s">
        <v>69</v>
      </c>
      <c r="K38" s="11" t="s">
        <v>117</v>
      </c>
      <c r="L38" s="13" t="s">
        <v>884</v>
      </c>
    </row>
    <row r="39" spans="1:124" s="103" customFormat="1" ht="15" customHeight="1">
      <c r="A39" s="339"/>
      <c r="B39" s="101" t="s">
        <v>472</v>
      </c>
      <c r="C39" s="101" t="s">
        <v>119</v>
      </c>
      <c r="D39" s="99"/>
      <c r="E39" s="99"/>
      <c r="F39" s="100"/>
      <c r="G39" s="101"/>
      <c r="H39" s="260" t="s">
        <v>115</v>
      </c>
      <c r="I39" s="261" t="s">
        <v>120</v>
      </c>
      <c r="J39" s="101" t="s">
        <v>69</v>
      </c>
      <c r="K39" s="101"/>
      <c r="L39" s="101" t="s">
        <v>112</v>
      </c>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row>
    <row r="40" spans="1:124" ht="28.9" customHeight="1">
      <c r="A40" s="339"/>
      <c r="B40" s="11" t="s">
        <v>121</v>
      </c>
      <c r="C40" s="7" t="s">
        <v>122</v>
      </c>
      <c r="D40" s="7" t="s">
        <v>67</v>
      </c>
      <c r="E40" s="7"/>
      <c r="F40" s="191" t="s">
        <v>49</v>
      </c>
      <c r="G40" s="11"/>
      <c r="H40" s="7" t="s">
        <v>123</v>
      </c>
      <c r="I40" s="7" t="s">
        <v>124</v>
      </c>
      <c r="J40" s="8" t="s">
        <v>39</v>
      </c>
      <c r="K40" s="11"/>
      <c r="L40" s="11"/>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row>
    <row r="41" spans="1:124" ht="28.9" customHeight="1">
      <c r="A41" s="339"/>
      <c r="B41" s="11" t="s">
        <v>125</v>
      </c>
      <c r="C41" s="292" t="s">
        <v>126</v>
      </c>
      <c r="D41" s="11" t="s">
        <v>127</v>
      </c>
      <c r="E41" s="11" t="s">
        <v>128</v>
      </c>
      <c r="F41" s="191" t="s">
        <v>49</v>
      </c>
      <c r="G41" s="13"/>
      <c r="H41" s="11" t="s">
        <v>129</v>
      </c>
      <c r="I41" s="11" t="s">
        <v>130</v>
      </c>
      <c r="J41" s="8" t="s">
        <v>69</v>
      </c>
      <c r="K41" s="11" t="s">
        <v>131</v>
      </c>
      <c r="L41" s="11"/>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row>
    <row r="42" spans="1:124" ht="28.9" customHeight="1">
      <c r="A42" s="339"/>
      <c r="B42" s="11"/>
      <c r="C42" s="13"/>
      <c r="D42" s="11" t="s">
        <v>132</v>
      </c>
      <c r="E42" s="11" t="s">
        <v>133</v>
      </c>
      <c r="F42" s="191"/>
      <c r="G42" s="13"/>
      <c r="H42" s="11"/>
      <c r="I42" s="11"/>
      <c r="J42" s="8" t="s">
        <v>69</v>
      </c>
      <c r="K42" s="11"/>
      <c r="L42" s="11"/>
    </row>
    <row r="43" spans="1:124" ht="28.9" customHeight="1">
      <c r="A43" s="339"/>
      <c r="B43" s="64" t="s">
        <v>134</v>
      </c>
      <c r="C43" s="292" t="s">
        <v>135</v>
      </c>
      <c r="D43" s="60" t="s">
        <v>136</v>
      </c>
      <c r="E43" s="60" t="s">
        <v>137</v>
      </c>
      <c r="F43" s="191" t="s">
        <v>49</v>
      </c>
      <c r="G43" s="11"/>
      <c r="H43" s="12"/>
      <c r="I43" s="12"/>
      <c r="J43" s="8" t="s">
        <v>69</v>
      </c>
      <c r="K43" s="11" t="s">
        <v>131</v>
      </c>
      <c r="L43" s="11"/>
    </row>
    <row r="44" spans="1:124" ht="28.9" customHeight="1">
      <c r="A44" s="339"/>
      <c r="B44" s="64"/>
      <c r="C44" s="13"/>
      <c r="D44" s="60" t="s">
        <v>138</v>
      </c>
      <c r="E44" s="60" t="s">
        <v>139</v>
      </c>
      <c r="F44" s="191"/>
      <c r="G44" s="11"/>
      <c r="H44" s="12"/>
      <c r="I44" s="12"/>
      <c r="J44" s="8" t="s">
        <v>69</v>
      </c>
      <c r="K44" s="11"/>
      <c r="L44" s="11"/>
    </row>
    <row r="45" spans="1:124" ht="28.9" customHeight="1">
      <c r="A45" s="339"/>
      <c r="B45" s="64"/>
      <c r="C45" s="13"/>
      <c r="D45" s="60" t="s">
        <v>140</v>
      </c>
      <c r="E45" s="60" t="s">
        <v>141</v>
      </c>
      <c r="F45" s="191"/>
      <c r="G45" s="11"/>
      <c r="H45" s="12"/>
      <c r="I45" s="12"/>
      <c r="J45" s="8" t="s">
        <v>69</v>
      </c>
      <c r="K45" s="11"/>
      <c r="L45" s="11"/>
    </row>
    <row r="46" spans="1:124" ht="28.9" customHeight="1">
      <c r="A46" s="339"/>
      <c r="B46" s="64"/>
      <c r="C46" s="13"/>
      <c r="D46" s="60" t="s">
        <v>142</v>
      </c>
      <c r="E46" s="60" t="s">
        <v>143</v>
      </c>
      <c r="F46" s="191"/>
      <c r="G46" s="11"/>
      <c r="H46" s="12"/>
      <c r="I46" s="12"/>
      <c r="J46" s="8" t="s">
        <v>69</v>
      </c>
      <c r="K46" s="11"/>
      <c r="L46" s="11"/>
    </row>
    <row r="47" spans="1:124" ht="28.9" customHeight="1">
      <c r="A47" s="339"/>
      <c r="B47" s="64"/>
      <c r="C47" s="13"/>
      <c r="D47" s="60" t="s">
        <v>144</v>
      </c>
      <c r="E47" s="60" t="s">
        <v>145</v>
      </c>
      <c r="F47" s="191"/>
      <c r="G47" s="11"/>
      <c r="H47" s="12"/>
      <c r="I47" s="12"/>
      <c r="J47" s="8" t="s">
        <v>69</v>
      </c>
      <c r="K47" s="11"/>
      <c r="L47" s="11"/>
    </row>
    <row r="48" spans="1:124" ht="28.9" customHeight="1">
      <c r="A48" s="339"/>
      <c r="B48" s="64"/>
      <c r="C48" s="13"/>
      <c r="D48" s="60" t="s">
        <v>146</v>
      </c>
      <c r="E48" s="60" t="s">
        <v>147</v>
      </c>
      <c r="F48" s="191"/>
      <c r="G48" s="11"/>
      <c r="H48" s="12"/>
      <c r="I48" s="12"/>
      <c r="J48" s="8" t="s">
        <v>69</v>
      </c>
      <c r="K48" s="11"/>
      <c r="L48" s="11"/>
    </row>
    <row r="49" spans="1:12" s="48" customFormat="1" ht="18.75" customHeight="1">
      <c r="A49" s="339"/>
      <c r="B49" s="11" t="s">
        <v>473</v>
      </c>
      <c r="C49" s="13" t="s">
        <v>474</v>
      </c>
      <c r="D49" s="59" t="s">
        <v>475</v>
      </c>
      <c r="E49" s="59" t="s">
        <v>476</v>
      </c>
      <c r="F49" s="71" t="s">
        <v>49</v>
      </c>
      <c r="G49" s="11"/>
      <c r="H49" s="13"/>
      <c r="I49" s="13"/>
      <c r="J49" s="8" t="s">
        <v>69</v>
      </c>
      <c r="K49" s="13"/>
      <c r="L49" s="13"/>
    </row>
    <row r="50" spans="1:12" s="48" customFormat="1" ht="18.75" customHeight="1">
      <c r="A50" s="339"/>
      <c r="B50" s="11"/>
      <c r="C50" s="13"/>
      <c r="D50" s="59" t="s">
        <v>477</v>
      </c>
      <c r="E50" s="59" t="s">
        <v>478</v>
      </c>
      <c r="F50" s="71"/>
      <c r="G50" s="11"/>
      <c r="H50" s="13"/>
      <c r="I50" s="13"/>
      <c r="J50" s="8" t="s">
        <v>69</v>
      </c>
      <c r="K50" s="13"/>
      <c r="L50" s="13"/>
    </row>
    <row r="51" spans="1:12" s="48" customFormat="1" ht="18.75" customHeight="1">
      <c r="A51" s="339"/>
      <c r="B51" s="11"/>
      <c r="C51" s="13"/>
      <c r="D51" s="59" t="s">
        <v>479</v>
      </c>
      <c r="E51" s="59" t="s">
        <v>480</v>
      </c>
      <c r="F51" s="71"/>
      <c r="G51" s="11"/>
      <c r="H51" s="13"/>
      <c r="I51" s="13"/>
      <c r="J51" s="8" t="s">
        <v>69</v>
      </c>
      <c r="K51" s="13"/>
      <c r="L51" s="13"/>
    </row>
    <row r="52" spans="1:12" s="48" customFormat="1" ht="18.75" customHeight="1">
      <c r="A52" s="339"/>
      <c r="B52" s="11"/>
      <c r="C52" s="13"/>
      <c r="D52" s="59" t="s">
        <v>481</v>
      </c>
      <c r="E52" s="59"/>
      <c r="F52" s="71"/>
      <c r="G52" s="11"/>
      <c r="H52" s="13"/>
      <c r="I52" s="13"/>
      <c r="J52" s="8" t="s">
        <v>69</v>
      </c>
      <c r="K52" s="13"/>
      <c r="L52" s="13"/>
    </row>
    <row r="53" spans="1:12">
      <c r="A53" s="339"/>
      <c r="B53" s="66" t="s">
        <v>148</v>
      </c>
      <c r="C53" s="13" t="s">
        <v>149</v>
      </c>
      <c r="D53" s="56" t="s">
        <v>482</v>
      </c>
      <c r="E53" s="56"/>
      <c r="F53" s="165" t="s">
        <v>49</v>
      </c>
      <c r="G53" s="13"/>
      <c r="H53" s="293" t="s">
        <v>123</v>
      </c>
      <c r="I53" s="9" t="s">
        <v>151</v>
      </c>
      <c r="J53" s="8" t="s">
        <v>69</v>
      </c>
      <c r="K53" s="9" t="s">
        <v>152</v>
      </c>
      <c r="L53" s="9"/>
    </row>
    <row r="54" spans="1:12" ht="28.9" customHeight="1">
      <c r="A54" s="339"/>
      <c r="B54" s="66"/>
      <c r="C54" s="13"/>
      <c r="D54" s="56" t="s">
        <v>483</v>
      </c>
      <c r="E54" s="56"/>
      <c r="F54" s="165"/>
      <c r="G54" s="13"/>
      <c r="H54" s="9"/>
      <c r="I54" s="9"/>
      <c r="J54" s="8" t="s">
        <v>69</v>
      </c>
      <c r="K54" s="9"/>
      <c r="L54" s="9"/>
    </row>
    <row r="55" spans="1:12" ht="15" customHeight="1">
      <c r="A55" s="339"/>
      <c r="B55" s="66"/>
      <c r="C55" s="13"/>
      <c r="D55" s="56" t="s">
        <v>484</v>
      </c>
      <c r="E55" s="56"/>
      <c r="F55" s="165"/>
      <c r="G55" s="13"/>
      <c r="H55" s="9"/>
      <c r="I55" s="9"/>
      <c r="J55" s="8" t="s">
        <v>69</v>
      </c>
      <c r="K55" s="9"/>
      <c r="L55" s="9"/>
    </row>
    <row r="56" spans="1:12" ht="15" customHeight="1">
      <c r="A56" s="339"/>
      <c r="B56" s="66"/>
      <c r="C56" s="13"/>
      <c r="D56" s="56" t="s">
        <v>485</v>
      </c>
      <c r="E56" s="56"/>
      <c r="F56" s="165"/>
      <c r="G56" s="13"/>
      <c r="H56" s="9"/>
      <c r="I56" s="9"/>
      <c r="J56" s="8" t="s">
        <v>69</v>
      </c>
      <c r="K56" s="9"/>
      <c r="L56" s="9"/>
    </row>
    <row r="57" spans="1:12" ht="15" customHeight="1">
      <c r="A57" s="339"/>
      <c r="B57" s="66"/>
      <c r="C57" s="13"/>
      <c r="D57" s="56" t="s">
        <v>486</v>
      </c>
      <c r="E57" s="56"/>
      <c r="F57" s="165"/>
      <c r="G57" s="13"/>
      <c r="H57" s="9"/>
      <c r="I57" s="9"/>
      <c r="J57" s="8" t="s">
        <v>69</v>
      </c>
      <c r="K57" s="9"/>
      <c r="L57" s="9"/>
    </row>
    <row r="58" spans="1:12">
      <c r="A58" s="339"/>
      <c r="B58" s="66"/>
      <c r="C58" s="13"/>
      <c r="D58" s="56" t="s">
        <v>157</v>
      </c>
      <c r="E58" s="56"/>
      <c r="F58" s="165"/>
      <c r="G58" s="13"/>
      <c r="H58" s="9"/>
      <c r="I58" s="9"/>
      <c r="J58" s="8" t="s">
        <v>69</v>
      </c>
      <c r="K58" s="9"/>
      <c r="L58" s="9"/>
    </row>
    <row r="59" spans="1:12" ht="15" customHeight="1">
      <c r="A59" s="339"/>
      <c r="B59" s="66" t="s">
        <v>158</v>
      </c>
      <c r="C59" s="13" t="s">
        <v>159</v>
      </c>
      <c r="D59" s="56" t="s">
        <v>482</v>
      </c>
      <c r="E59" s="56"/>
      <c r="F59" s="165" t="s">
        <v>49</v>
      </c>
      <c r="G59" s="13"/>
      <c r="H59" s="293" t="s">
        <v>123</v>
      </c>
      <c r="I59" s="9" t="s">
        <v>151</v>
      </c>
      <c r="J59" s="8" t="s">
        <v>69</v>
      </c>
      <c r="K59" s="9" t="s">
        <v>152</v>
      </c>
      <c r="L59" s="9"/>
    </row>
    <row r="60" spans="1:12">
      <c r="A60" s="339"/>
      <c r="B60" s="66"/>
      <c r="C60" s="13"/>
      <c r="D60" s="56" t="s">
        <v>483</v>
      </c>
      <c r="E60" s="56"/>
      <c r="F60" s="165"/>
      <c r="G60" s="13"/>
      <c r="H60" s="9"/>
      <c r="I60" s="9"/>
      <c r="J60" s="8" t="s">
        <v>69</v>
      </c>
      <c r="K60" s="9"/>
      <c r="L60" s="9"/>
    </row>
    <row r="61" spans="1:12" ht="15" customHeight="1">
      <c r="A61" s="339"/>
      <c r="B61" s="66"/>
      <c r="C61" s="13"/>
      <c r="D61" s="56" t="s">
        <v>484</v>
      </c>
      <c r="E61" s="56"/>
      <c r="F61" s="165"/>
      <c r="G61" s="13"/>
      <c r="H61" s="9"/>
      <c r="I61" s="9"/>
      <c r="J61" s="8" t="s">
        <v>69</v>
      </c>
      <c r="K61" s="9"/>
      <c r="L61" s="9"/>
    </row>
    <row r="62" spans="1:12">
      <c r="A62" s="339"/>
      <c r="B62" s="66"/>
      <c r="C62" s="13"/>
      <c r="D62" s="56" t="s">
        <v>485</v>
      </c>
      <c r="E62" s="56"/>
      <c r="F62" s="165"/>
      <c r="G62" s="13"/>
      <c r="H62" s="9"/>
      <c r="I62" s="9"/>
      <c r="J62" s="8" t="s">
        <v>69</v>
      </c>
      <c r="K62" s="9"/>
      <c r="L62" s="9"/>
    </row>
    <row r="63" spans="1:12">
      <c r="A63" s="339"/>
      <c r="B63" s="66"/>
      <c r="C63" s="13"/>
      <c r="D63" s="56" t="s">
        <v>486</v>
      </c>
      <c r="E63" s="56"/>
      <c r="F63" s="165"/>
      <c r="G63" s="13"/>
      <c r="H63" s="9"/>
      <c r="I63" s="9"/>
      <c r="J63" s="8" t="s">
        <v>69</v>
      </c>
      <c r="K63" s="9"/>
      <c r="L63" s="9"/>
    </row>
    <row r="64" spans="1:12" ht="15" customHeight="1">
      <c r="A64" s="339"/>
      <c r="B64" s="66"/>
      <c r="C64" s="13"/>
      <c r="D64" s="56" t="s">
        <v>157</v>
      </c>
      <c r="E64" s="56"/>
      <c r="F64" s="165"/>
      <c r="G64" s="13"/>
      <c r="H64" s="9"/>
      <c r="I64" s="9"/>
      <c r="J64" s="8" t="s">
        <v>69</v>
      </c>
      <c r="K64" s="9"/>
      <c r="L64" s="9"/>
    </row>
    <row r="65" spans="1:12">
      <c r="A65" s="339"/>
      <c r="B65" s="66" t="s">
        <v>160</v>
      </c>
      <c r="C65" s="13" t="s">
        <v>161</v>
      </c>
      <c r="D65" s="57" t="s">
        <v>162</v>
      </c>
      <c r="E65" s="57"/>
      <c r="F65" s="165" t="s">
        <v>49</v>
      </c>
      <c r="G65" s="13"/>
      <c r="H65" s="9"/>
      <c r="I65" s="9"/>
      <c r="J65" s="8" t="s">
        <v>69</v>
      </c>
      <c r="K65" s="9"/>
      <c r="L65" s="9"/>
    </row>
    <row r="66" spans="1:12">
      <c r="A66" s="339"/>
      <c r="B66" s="66"/>
      <c r="C66" s="13"/>
      <c r="D66" s="57" t="s">
        <v>179</v>
      </c>
      <c r="E66" s="57"/>
      <c r="F66" s="165"/>
      <c r="G66" s="13"/>
      <c r="H66" s="9"/>
      <c r="I66" s="9"/>
      <c r="J66" s="8" t="s">
        <v>69</v>
      </c>
      <c r="K66" s="9"/>
      <c r="L66" s="9"/>
    </row>
    <row r="67" spans="1:12" ht="15" customHeight="1">
      <c r="A67" s="339"/>
      <c r="B67" s="66" t="s">
        <v>164</v>
      </c>
      <c r="C67" s="13" t="s">
        <v>165</v>
      </c>
      <c r="D67" s="59" t="s">
        <v>166</v>
      </c>
      <c r="E67" s="59"/>
      <c r="F67" s="165" t="s">
        <v>49</v>
      </c>
      <c r="G67" s="11" t="s">
        <v>167</v>
      </c>
      <c r="H67" s="9"/>
      <c r="I67" s="9"/>
      <c r="J67" s="8" t="s">
        <v>69</v>
      </c>
      <c r="K67" s="9"/>
      <c r="L67" s="9"/>
    </row>
    <row r="68" spans="1:12" ht="15" customHeight="1">
      <c r="A68" s="339"/>
      <c r="B68" s="66"/>
      <c r="C68" s="13"/>
      <c r="D68" s="59" t="s">
        <v>168</v>
      </c>
      <c r="E68" s="59"/>
      <c r="F68" s="165"/>
      <c r="G68" s="11"/>
      <c r="H68" s="9"/>
      <c r="I68" s="9"/>
      <c r="J68" s="8" t="s">
        <v>69</v>
      </c>
      <c r="K68" s="9"/>
      <c r="L68" s="9"/>
    </row>
    <row r="69" spans="1:12">
      <c r="A69" s="339"/>
      <c r="B69" s="66"/>
      <c r="C69" s="13"/>
      <c r="D69" s="262" t="s">
        <v>169</v>
      </c>
      <c r="E69" s="262"/>
      <c r="F69" s="165"/>
      <c r="G69" s="11"/>
      <c r="H69" s="9"/>
      <c r="I69" s="9"/>
      <c r="J69" s="8" t="s">
        <v>69</v>
      </c>
      <c r="K69" s="9"/>
      <c r="L69" s="9"/>
    </row>
    <row r="70" spans="1:12" ht="84" customHeight="1">
      <c r="A70" s="339"/>
      <c r="B70" s="228" t="s">
        <v>882</v>
      </c>
      <c r="C70" s="13" t="s">
        <v>171</v>
      </c>
      <c r="D70" s="57" t="s">
        <v>172</v>
      </c>
      <c r="E70" s="57"/>
      <c r="F70" s="165" t="s">
        <v>49</v>
      </c>
      <c r="G70" s="11" t="s">
        <v>173</v>
      </c>
      <c r="H70" s="9"/>
      <c r="I70" s="9"/>
      <c r="J70" s="8" t="s">
        <v>69</v>
      </c>
      <c r="K70" s="9"/>
      <c r="L70" s="9"/>
    </row>
    <row r="71" spans="1:12" ht="60" customHeight="1">
      <c r="A71" s="339"/>
      <c r="B71" s="66" t="s">
        <v>174</v>
      </c>
      <c r="C71" s="13" t="s">
        <v>175</v>
      </c>
      <c r="D71" s="57" t="s">
        <v>172</v>
      </c>
      <c r="E71" s="57"/>
      <c r="F71" s="165" t="s">
        <v>49</v>
      </c>
      <c r="G71" s="11" t="s">
        <v>176</v>
      </c>
      <c r="H71" s="9"/>
      <c r="I71" s="9"/>
      <c r="J71" s="8" t="s">
        <v>69</v>
      </c>
      <c r="K71" s="9"/>
      <c r="L71" s="9"/>
    </row>
    <row r="72" spans="1:12" ht="62.25" customHeight="1">
      <c r="A72" s="339"/>
      <c r="B72" s="66" t="s">
        <v>177</v>
      </c>
      <c r="C72" s="13" t="s">
        <v>178</v>
      </c>
      <c r="D72" s="57" t="s">
        <v>162</v>
      </c>
      <c r="E72" s="57"/>
      <c r="F72" s="165" t="s">
        <v>49</v>
      </c>
      <c r="G72" s="13"/>
      <c r="H72" s="9"/>
      <c r="I72" s="9"/>
      <c r="J72" s="8" t="s">
        <v>69</v>
      </c>
      <c r="K72" s="9"/>
      <c r="L72" s="9"/>
    </row>
    <row r="73" spans="1:12" ht="62.25" customHeight="1">
      <c r="A73" s="339"/>
      <c r="B73" s="66"/>
      <c r="C73" s="13"/>
      <c r="D73" s="57" t="s">
        <v>179</v>
      </c>
      <c r="E73" s="57"/>
      <c r="F73" s="13"/>
      <c r="G73" s="13"/>
      <c r="H73" s="9"/>
      <c r="I73" s="9"/>
      <c r="J73" s="8" t="s">
        <v>69</v>
      </c>
      <c r="K73" s="9"/>
      <c r="L73" s="9"/>
    </row>
    <row r="74" spans="1:12" ht="62.25" customHeight="1">
      <c r="A74" s="339"/>
      <c r="B74" s="66" t="s">
        <v>180</v>
      </c>
      <c r="C74" s="13" t="s">
        <v>181</v>
      </c>
      <c r="D74" s="57" t="s">
        <v>172</v>
      </c>
      <c r="E74" s="57"/>
      <c r="F74" s="165" t="s">
        <v>49</v>
      </c>
      <c r="G74" s="11" t="s">
        <v>182</v>
      </c>
      <c r="H74" s="9"/>
      <c r="I74" s="9"/>
      <c r="J74" s="8" t="s">
        <v>69</v>
      </c>
      <c r="K74" s="9"/>
      <c r="L74" s="9"/>
    </row>
    <row r="75" spans="1:12" ht="62.25" customHeight="1">
      <c r="A75" s="339"/>
      <c r="B75" s="66" t="s">
        <v>183</v>
      </c>
      <c r="C75" s="13" t="s">
        <v>184</v>
      </c>
      <c r="D75" s="57" t="s">
        <v>172</v>
      </c>
      <c r="E75" s="57"/>
      <c r="F75" s="165" t="s">
        <v>49</v>
      </c>
      <c r="G75" s="11" t="s">
        <v>182</v>
      </c>
      <c r="H75" s="9"/>
      <c r="I75" s="9"/>
      <c r="J75" s="8" t="s">
        <v>69</v>
      </c>
      <c r="K75" s="9"/>
      <c r="L75" s="9"/>
    </row>
    <row r="76" spans="1:12" ht="90">
      <c r="A76" s="339"/>
      <c r="B76" s="11" t="s">
        <v>487</v>
      </c>
      <c r="C76" s="13" t="s">
        <v>488</v>
      </c>
      <c r="D76" s="75" t="s">
        <v>436</v>
      </c>
      <c r="E76" s="60">
        <v>68264</v>
      </c>
      <c r="F76" s="191" t="s">
        <v>49</v>
      </c>
      <c r="G76" s="11"/>
      <c r="H76" s="11" t="s">
        <v>129</v>
      </c>
      <c r="I76" s="58" t="s">
        <v>438</v>
      </c>
      <c r="J76" s="8" t="s">
        <v>69</v>
      </c>
      <c r="K76" s="11" t="s">
        <v>489</v>
      </c>
      <c r="L76" s="11" t="s">
        <v>490</v>
      </c>
    </row>
    <row r="77" spans="1:12">
      <c r="A77" s="339"/>
      <c r="B77" s="11"/>
      <c r="C77" s="13"/>
      <c r="D77" s="75" t="s">
        <v>440</v>
      </c>
      <c r="E77" s="60">
        <v>68265</v>
      </c>
      <c r="F77" s="191"/>
      <c r="G77" s="11"/>
      <c r="H77" s="59"/>
      <c r="I77" s="59"/>
      <c r="J77" s="8" t="s">
        <v>69</v>
      </c>
      <c r="K77" s="11"/>
      <c r="L77" s="11"/>
    </row>
    <row r="78" spans="1:12">
      <c r="A78" s="339"/>
      <c r="B78" s="11"/>
      <c r="C78" s="13"/>
      <c r="D78" s="75" t="s">
        <v>442</v>
      </c>
      <c r="E78" s="60">
        <v>68266</v>
      </c>
      <c r="F78" s="191"/>
      <c r="G78" s="11"/>
      <c r="H78" s="59"/>
      <c r="I78" s="59"/>
      <c r="J78" s="8" t="s">
        <v>69</v>
      </c>
      <c r="K78" s="11"/>
      <c r="L78" s="11"/>
    </row>
    <row r="79" spans="1:12" ht="45">
      <c r="A79" s="339"/>
      <c r="B79" s="11" t="s">
        <v>492</v>
      </c>
      <c r="C79" s="13" t="s">
        <v>493</v>
      </c>
      <c r="D79" s="192" t="s">
        <v>494</v>
      </c>
      <c r="F79" s="71" t="s">
        <v>49</v>
      </c>
      <c r="G79" s="11" t="s">
        <v>495</v>
      </c>
      <c r="H79" s="9" t="s">
        <v>496</v>
      </c>
      <c r="I79" s="294">
        <v>68382</v>
      </c>
      <c r="J79" s="8" t="s">
        <v>69</v>
      </c>
      <c r="K79" s="13" t="s">
        <v>497</v>
      </c>
      <c r="L79" s="9"/>
    </row>
    <row r="80" spans="1:12" ht="45">
      <c r="A80" s="339"/>
      <c r="B80" s="11"/>
      <c r="C80" s="13"/>
      <c r="D80" s="192" t="s">
        <v>498</v>
      </c>
      <c r="E80" s="138"/>
      <c r="F80" s="11"/>
      <c r="G80" s="13"/>
      <c r="H80" s="9"/>
      <c r="I80" s="294">
        <v>68383</v>
      </c>
      <c r="J80" s="8" t="s">
        <v>69</v>
      </c>
      <c r="K80" s="9"/>
      <c r="L80" s="9"/>
    </row>
    <row r="81" spans="1:123" ht="30">
      <c r="A81" s="339"/>
      <c r="B81" s="11"/>
      <c r="C81" s="13"/>
      <c r="D81" s="192" t="s">
        <v>913</v>
      </c>
      <c r="E81" s="138" t="s">
        <v>499</v>
      </c>
      <c r="F81" s="11"/>
      <c r="G81" s="13"/>
      <c r="H81" s="9"/>
      <c r="I81" s="294">
        <v>68384</v>
      </c>
      <c r="J81" s="8" t="s">
        <v>69</v>
      </c>
      <c r="K81" s="9"/>
      <c r="L81" s="9"/>
    </row>
    <row r="82" spans="1:123" ht="15" customHeight="1">
      <c r="A82" s="339"/>
      <c r="B82" s="11"/>
      <c r="C82" s="13"/>
      <c r="D82" s="192" t="s">
        <v>914</v>
      </c>
      <c r="E82" s="138" t="s">
        <v>500</v>
      </c>
      <c r="F82" s="11"/>
      <c r="G82" s="13"/>
      <c r="H82" s="9"/>
      <c r="I82" s="294">
        <v>68385</v>
      </c>
      <c r="J82" s="8" t="s">
        <v>69</v>
      </c>
      <c r="K82" s="9"/>
      <c r="L82" s="9"/>
    </row>
    <row r="83" spans="1:123" ht="45">
      <c r="A83" s="339"/>
      <c r="B83" s="11"/>
      <c r="C83" s="13"/>
      <c r="D83" s="192" t="s">
        <v>501</v>
      </c>
      <c r="E83" s="138" t="s">
        <v>502</v>
      </c>
      <c r="F83" s="11"/>
      <c r="G83" s="13"/>
      <c r="H83" s="9"/>
      <c r="I83" s="294">
        <v>68386</v>
      </c>
      <c r="J83" s="8" t="s">
        <v>69</v>
      </c>
      <c r="K83" s="9"/>
      <c r="L83" s="9"/>
    </row>
    <row r="84" spans="1:123" ht="45">
      <c r="A84" s="339"/>
      <c r="B84" s="11"/>
      <c r="C84" s="13"/>
      <c r="D84" s="192" t="s">
        <v>503</v>
      </c>
      <c r="E84" s="138" t="s">
        <v>504</v>
      </c>
      <c r="F84" s="11"/>
      <c r="G84" s="13"/>
      <c r="H84" s="9"/>
      <c r="I84" s="294">
        <v>68387</v>
      </c>
      <c r="J84" s="8" t="s">
        <v>69</v>
      </c>
      <c r="K84" s="9"/>
      <c r="L84" s="9"/>
    </row>
    <row r="85" spans="1:123" ht="15" customHeight="1">
      <c r="A85" s="339"/>
      <c r="B85" s="11"/>
      <c r="C85" s="13"/>
      <c r="D85" s="192" t="s">
        <v>505</v>
      </c>
      <c r="E85" s="138"/>
      <c r="F85" s="8"/>
      <c r="G85" s="9"/>
      <c r="H85" s="9"/>
      <c r="I85" s="294">
        <v>68388</v>
      </c>
      <c r="J85" s="8" t="s">
        <v>69</v>
      </c>
      <c r="K85" s="9"/>
      <c r="L85" s="9"/>
    </row>
    <row r="86" spans="1:123">
      <c r="A86" s="339"/>
      <c r="B86" s="11"/>
      <c r="C86" s="13"/>
      <c r="D86" s="192" t="s">
        <v>506</v>
      </c>
      <c r="E86" s="138"/>
      <c r="F86" s="8"/>
      <c r="G86" s="9"/>
      <c r="H86" s="9"/>
      <c r="I86" s="294">
        <v>68389</v>
      </c>
      <c r="J86" s="8" t="s">
        <v>69</v>
      </c>
      <c r="K86" s="9"/>
      <c r="L86" s="9"/>
    </row>
    <row r="87" spans="1:123" ht="15" customHeight="1">
      <c r="A87" s="339"/>
      <c r="B87" s="11"/>
      <c r="C87" s="13"/>
      <c r="D87" s="192" t="s">
        <v>507</v>
      </c>
      <c r="E87" s="138" t="s">
        <v>508</v>
      </c>
      <c r="F87" s="8"/>
      <c r="G87" s="9"/>
      <c r="H87" s="9"/>
      <c r="I87" s="294">
        <v>68390</v>
      </c>
      <c r="J87" s="8" t="s">
        <v>69</v>
      </c>
      <c r="K87" s="9"/>
      <c r="L87" s="9"/>
    </row>
    <row r="88" spans="1:123" ht="60">
      <c r="A88" s="339"/>
      <c r="B88" s="11"/>
      <c r="C88" s="13"/>
      <c r="D88" s="192" t="s">
        <v>509</v>
      </c>
      <c r="E88" s="138"/>
      <c r="F88" s="8"/>
      <c r="G88" s="9"/>
      <c r="H88" s="9"/>
      <c r="I88" s="294">
        <v>68391</v>
      </c>
      <c r="J88" s="8" t="s">
        <v>69</v>
      </c>
      <c r="K88" s="9"/>
      <c r="L88" s="9"/>
    </row>
    <row r="89" spans="1:123" ht="68.25" customHeight="1">
      <c r="A89" s="339"/>
      <c r="B89" s="11"/>
      <c r="C89" s="13"/>
      <c r="D89" s="192" t="s">
        <v>510</v>
      </c>
      <c r="E89" s="138"/>
      <c r="F89" s="8"/>
      <c r="G89" s="9"/>
      <c r="H89" s="9"/>
      <c r="I89" s="294">
        <v>68392</v>
      </c>
      <c r="J89" s="8" t="s">
        <v>69</v>
      </c>
      <c r="K89" s="9"/>
      <c r="L89" s="9"/>
    </row>
    <row r="90" spans="1:123">
      <c r="A90" s="339"/>
      <c r="B90" s="11"/>
      <c r="C90" s="13"/>
      <c r="D90" s="192" t="s">
        <v>511</v>
      </c>
      <c r="E90" s="138"/>
      <c r="F90" s="8"/>
      <c r="G90" s="9"/>
      <c r="H90" s="9"/>
      <c r="I90" s="295">
        <v>68393</v>
      </c>
      <c r="J90" s="8" t="s">
        <v>69</v>
      </c>
      <c r="K90" s="9"/>
      <c r="L90" s="9"/>
    </row>
    <row r="91" spans="1:123" ht="15" customHeight="1">
      <c r="A91" s="339"/>
      <c r="B91" s="11"/>
      <c r="C91" s="13"/>
      <c r="D91" s="192" t="s">
        <v>169</v>
      </c>
      <c r="E91" s="282" t="s">
        <v>255</v>
      </c>
      <c r="F91" s="8"/>
      <c r="G91" s="9"/>
      <c r="H91" s="9"/>
      <c r="I91" s="295">
        <v>68394</v>
      </c>
      <c r="J91" s="8" t="s">
        <v>69</v>
      </c>
      <c r="K91" s="9"/>
      <c r="L91" s="9"/>
    </row>
    <row r="92" spans="1:123" s="300" customFormat="1" ht="30">
      <c r="A92" s="339"/>
      <c r="B92" s="193" t="s">
        <v>512</v>
      </c>
      <c r="C92" s="296" t="s">
        <v>513</v>
      </c>
      <c r="D92" s="193" t="s">
        <v>172</v>
      </c>
      <c r="E92" s="297"/>
      <c r="F92" s="298" t="s">
        <v>49</v>
      </c>
      <c r="G92" s="193" t="s">
        <v>514</v>
      </c>
      <c r="H92" s="299" t="s">
        <v>189</v>
      </c>
      <c r="I92" s="299" t="s">
        <v>190</v>
      </c>
      <c r="J92" s="193" t="s">
        <v>69</v>
      </c>
      <c r="K92" s="193"/>
      <c r="L92" s="296"/>
    </row>
    <row r="93" spans="1:123">
      <c r="A93" s="339"/>
      <c r="B93" s="101" t="s">
        <v>233</v>
      </c>
      <c r="C93" s="101" t="s">
        <v>234</v>
      </c>
      <c r="D93" s="101"/>
      <c r="E93" s="102"/>
      <c r="F93" s="101"/>
      <c r="G93" s="144"/>
      <c r="H93" s="107" t="s">
        <v>235</v>
      </c>
      <c r="I93" s="265" t="s">
        <v>236</v>
      </c>
      <c r="J93" s="101" t="s">
        <v>69</v>
      </c>
      <c r="K93" s="101"/>
      <c r="L93" s="101" t="s">
        <v>112</v>
      </c>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row>
    <row r="94" spans="1:123" s="103" customFormat="1" ht="30">
      <c r="A94" s="339"/>
      <c r="B94" s="101" t="s">
        <v>201</v>
      </c>
      <c r="C94" s="101" t="s">
        <v>515</v>
      </c>
      <c r="D94" s="101" t="s">
        <v>203</v>
      </c>
      <c r="E94" s="102"/>
      <c r="F94" s="101"/>
      <c r="G94" s="144"/>
      <c r="H94" s="267" t="s">
        <v>189</v>
      </c>
      <c r="I94" s="267" t="s">
        <v>205</v>
      </c>
      <c r="J94" s="101" t="s">
        <v>69</v>
      </c>
      <c r="K94" s="101"/>
      <c r="L94" s="101" t="s">
        <v>112</v>
      </c>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row>
    <row r="95" spans="1:123" s="111" customFormat="1">
      <c r="A95" s="339"/>
      <c r="B95" s="101" t="s">
        <v>207</v>
      </c>
      <c r="C95" s="101" t="s">
        <v>516</v>
      </c>
      <c r="D95" s="109"/>
      <c r="E95" s="109"/>
      <c r="F95" s="109"/>
      <c r="G95" s="147"/>
      <c r="H95" s="267" t="s">
        <v>189</v>
      </c>
      <c r="I95" s="267" t="s">
        <v>209</v>
      </c>
      <c r="J95" s="101" t="s">
        <v>69</v>
      </c>
      <c r="K95" s="109"/>
      <c r="L95" s="101" t="s">
        <v>112</v>
      </c>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110"/>
      <c r="BZ95" s="110"/>
      <c r="CA95" s="110"/>
      <c r="CB95" s="110"/>
      <c r="CC95" s="110"/>
      <c r="CD95" s="110"/>
      <c r="CE95" s="110"/>
      <c r="CF95" s="110"/>
      <c r="CG95" s="110"/>
      <c r="CH95" s="110"/>
      <c r="CI95" s="110"/>
      <c r="CJ95" s="110"/>
      <c r="CK95" s="110"/>
      <c r="CL95" s="110"/>
      <c r="CM95" s="110"/>
      <c r="CN95" s="110"/>
      <c r="CO95" s="110"/>
      <c r="CP95" s="110"/>
      <c r="CQ95" s="110"/>
      <c r="CR95" s="110"/>
      <c r="CS95" s="110"/>
      <c r="CT95" s="110"/>
      <c r="CU95" s="110"/>
      <c r="CV95" s="110"/>
      <c r="CW95" s="110"/>
      <c r="CX95" s="110"/>
      <c r="CY95" s="110"/>
      <c r="CZ95" s="110"/>
      <c r="DA95" s="110"/>
      <c r="DB95" s="110"/>
      <c r="DC95" s="110"/>
      <c r="DD95" s="110"/>
      <c r="DE95" s="110"/>
      <c r="DF95" s="110"/>
      <c r="DG95" s="110"/>
      <c r="DH95" s="110"/>
      <c r="DI95" s="110"/>
      <c r="DJ95" s="110"/>
      <c r="DK95" s="110"/>
      <c r="DL95" s="110"/>
      <c r="DM95" s="110"/>
      <c r="DN95" s="110"/>
      <c r="DO95" s="110"/>
      <c r="DP95" s="110"/>
      <c r="DQ95" s="110"/>
      <c r="DR95" s="110"/>
      <c r="DS95" s="110"/>
    </row>
    <row r="96" spans="1:123" s="48" customFormat="1">
      <c r="A96" s="339"/>
      <c r="B96" s="101" t="s">
        <v>210</v>
      </c>
      <c r="C96" s="101" t="s">
        <v>517</v>
      </c>
      <c r="D96" s="101"/>
      <c r="E96" s="101"/>
      <c r="F96" s="101"/>
      <c r="G96" s="144"/>
      <c r="H96" s="267" t="s">
        <v>189</v>
      </c>
      <c r="I96" s="267" t="s">
        <v>212</v>
      </c>
      <c r="J96" s="101" t="s">
        <v>69</v>
      </c>
      <c r="K96" s="101"/>
      <c r="L96" s="101" t="s">
        <v>112</v>
      </c>
    </row>
    <row r="97" spans="1:123" ht="83.25" customHeight="1">
      <c r="A97" s="339"/>
      <c r="B97" s="11" t="s">
        <v>518</v>
      </c>
      <c r="C97" s="13" t="s">
        <v>519</v>
      </c>
      <c r="D97" s="192" t="s">
        <v>915</v>
      </c>
      <c r="E97" s="138"/>
      <c r="F97" s="71" t="s">
        <v>49</v>
      </c>
      <c r="G97" s="13"/>
      <c r="H97" s="13"/>
      <c r="I97" s="9"/>
      <c r="J97" s="8" t="s">
        <v>69</v>
      </c>
      <c r="K97" s="13" t="s">
        <v>520</v>
      </c>
      <c r="L97" s="9"/>
    </row>
    <row r="98" spans="1:123" ht="83.25" customHeight="1">
      <c r="A98" s="339"/>
      <c r="B98" s="11"/>
      <c r="C98" s="9"/>
      <c r="D98" s="192" t="s">
        <v>916</v>
      </c>
      <c r="E98" s="138"/>
      <c r="F98" s="11"/>
      <c r="G98" s="13"/>
      <c r="H98" s="13"/>
      <c r="I98" s="9"/>
      <c r="J98" s="8" t="s">
        <v>69</v>
      </c>
      <c r="K98" s="9"/>
      <c r="L98" s="9"/>
    </row>
    <row r="99" spans="1:123" ht="30">
      <c r="A99" s="339"/>
      <c r="B99" s="11"/>
      <c r="C99" s="9"/>
      <c r="D99" s="192" t="s">
        <v>917</v>
      </c>
      <c r="E99" s="138" t="s">
        <v>499</v>
      </c>
      <c r="F99" s="8"/>
      <c r="G99" s="9"/>
      <c r="H99" s="9"/>
      <c r="I99" s="9"/>
      <c r="J99" s="8" t="s">
        <v>69</v>
      </c>
      <c r="K99" s="9"/>
      <c r="L99" s="9"/>
    </row>
    <row r="100" spans="1:123" ht="30">
      <c r="A100" s="339"/>
      <c r="B100" s="11"/>
      <c r="C100" s="9"/>
      <c r="D100" s="192" t="s">
        <v>918</v>
      </c>
      <c r="E100" s="138" t="s">
        <v>521</v>
      </c>
      <c r="F100" s="8"/>
      <c r="G100" s="9"/>
      <c r="H100" s="9"/>
      <c r="I100" s="9"/>
      <c r="J100" s="8" t="s">
        <v>69</v>
      </c>
      <c r="K100" s="9"/>
      <c r="L100" s="9"/>
    </row>
    <row r="101" spans="1:123" ht="52.5" customHeight="1">
      <c r="A101" s="339"/>
      <c r="B101" s="11"/>
      <c r="C101" s="9"/>
      <c r="D101" s="192" t="s">
        <v>522</v>
      </c>
      <c r="E101" s="138"/>
      <c r="F101" s="7"/>
      <c r="G101" s="13"/>
      <c r="H101" s="9"/>
      <c r="I101" s="9"/>
      <c r="J101" s="8" t="s">
        <v>69</v>
      </c>
      <c r="K101" s="9"/>
      <c r="L101" s="9"/>
    </row>
    <row r="102" spans="1:123" ht="30">
      <c r="A102" s="339"/>
      <c r="B102" s="11"/>
      <c r="C102" s="9"/>
      <c r="D102" s="301" t="s">
        <v>501</v>
      </c>
      <c r="E102" s="139"/>
      <c r="F102" s="8"/>
      <c r="G102" s="9"/>
      <c r="H102" s="9"/>
      <c r="I102" s="9"/>
      <c r="J102" s="8" t="s">
        <v>69</v>
      </c>
      <c r="K102" s="9"/>
      <c r="L102" s="9"/>
    </row>
    <row r="103" spans="1:123" ht="45">
      <c r="A103" s="339"/>
      <c r="B103" s="11"/>
      <c r="C103" s="9"/>
      <c r="D103" s="192" t="s">
        <v>507</v>
      </c>
      <c r="E103" s="138" t="s">
        <v>523</v>
      </c>
      <c r="F103" s="8"/>
      <c r="G103" s="9"/>
      <c r="H103" s="9"/>
      <c r="I103" s="9"/>
      <c r="J103" s="8" t="s">
        <v>69</v>
      </c>
      <c r="K103" s="9"/>
      <c r="L103" s="9"/>
    </row>
    <row r="104" spans="1:123" ht="37.5" customHeight="1">
      <c r="A104" s="339"/>
      <c r="B104" s="11"/>
      <c r="C104" s="9"/>
      <c r="D104" s="192" t="s">
        <v>524</v>
      </c>
      <c r="E104" s="19"/>
      <c r="F104" s="8"/>
      <c r="G104" s="9"/>
      <c r="H104" s="9"/>
      <c r="I104" s="9"/>
      <c r="J104" s="8" t="s">
        <v>69</v>
      </c>
      <c r="K104" s="296"/>
      <c r="L104" s="9"/>
    </row>
    <row r="105" spans="1:123" ht="30">
      <c r="A105" s="339"/>
      <c r="B105" s="11"/>
      <c r="C105" s="9"/>
      <c r="D105" s="192" t="s">
        <v>525</v>
      </c>
      <c r="E105" s="138" t="s">
        <v>526</v>
      </c>
      <c r="F105" s="8"/>
      <c r="G105" s="9"/>
      <c r="H105" s="9"/>
      <c r="I105" s="9"/>
      <c r="J105" s="8" t="s">
        <v>69</v>
      </c>
      <c r="K105" s="9"/>
      <c r="L105" s="9"/>
    </row>
    <row r="106" spans="1:123" ht="75">
      <c r="A106" s="339"/>
      <c r="B106" s="11"/>
      <c r="C106" s="9"/>
      <c r="D106" s="192" t="s">
        <v>527</v>
      </c>
      <c r="E106" s="108" t="s">
        <v>528</v>
      </c>
      <c r="F106" s="8"/>
      <c r="G106" s="9"/>
      <c r="H106" s="9"/>
      <c r="I106" s="9"/>
      <c r="J106" s="8" t="s">
        <v>69</v>
      </c>
      <c r="K106" s="9"/>
      <c r="L106" s="9"/>
    </row>
    <row r="107" spans="1:123" ht="15" customHeight="1">
      <c r="A107" s="339"/>
      <c r="B107" s="11"/>
      <c r="C107" s="9"/>
      <c r="D107" s="192" t="s">
        <v>169</v>
      </c>
      <c r="E107" s="138" t="s">
        <v>255</v>
      </c>
      <c r="F107" s="8"/>
      <c r="G107" s="9"/>
      <c r="H107" s="9"/>
      <c r="I107" s="302">
        <v>68363</v>
      </c>
      <c r="J107" s="8" t="s">
        <v>69</v>
      </c>
      <c r="K107" s="9"/>
      <c r="L107" s="9"/>
    </row>
    <row r="108" spans="1:123" s="300" customFormat="1" ht="30">
      <c r="A108" s="339"/>
      <c r="B108" s="193" t="s">
        <v>529</v>
      </c>
      <c r="C108" s="296" t="s">
        <v>530</v>
      </c>
      <c r="D108" s="193" t="s">
        <v>172</v>
      </c>
      <c r="E108" s="297"/>
      <c r="F108" s="303" t="s">
        <v>49</v>
      </c>
      <c r="G108" s="193" t="s">
        <v>531</v>
      </c>
      <c r="H108" s="296"/>
      <c r="I108" s="296"/>
      <c r="J108" s="193" t="s">
        <v>69</v>
      </c>
      <c r="K108" s="193"/>
      <c r="L108" s="296"/>
    </row>
    <row r="109" spans="1:123" ht="30">
      <c r="A109" s="339"/>
      <c r="B109" s="101" t="s">
        <v>343</v>
      </c>
      <c r="C109" s="101" t="s">
        <v>532</v>
      </c>
      <c r="D109" s="101"/>
      <c r="E109" s="101" t="s">
        <v>533</v>
      </c>
      <c r="F109" s="101"/>
      <c r="G109" s="144"/>
      <c r="H109" s="107" t="s">
        <v>235</v>
      </c>
      <c r="I109" s="265" t="s">
        <v>236</v>
      </c>
      <c r="J109" s="101" t="s">
        <v>69</v>
      </c>
      <c r="K109" s="101"/>
      <c r="L109" s="101" t="s">
        <v>112</v>
      </c>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row>
    <row r="110" spans="1:123" s="103" customFormat="1" ht="30">
      <c r="A110" s="339"/>
      <c r="B110" s="101" t="s">
        <v>201</v>
      </c>
      <c r="C110" s="101" t="s">
        <v>534</v>
      </c>
      <c r="D110" s="101" t="s">
        <v>203</v>
      </c>
      <c r="E110" s="101" t="s">
        <v>204</v>
      </c>
      <c r="F110" s="101"/>
      <c r="G110" s="144"/>
      <c r="H110" s="267" t="s">
        <v>189</v>
      </c>
      <c r="I110" s="267" t="s">
        <v>205</v>
      </c>
      <c r="J110" s="101" t="s">
        <v>69</v>
      </c>
      <c r="K110" s="101"/>
      <c r="L110" s="101" t="s">
        <v>112</v>
      </c>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row>
    <row r="111" spans="1:123" s="111" customFormat="1">
      <c r="A111" s="339"/>
      <c r="B111" s="101" t="s">
        <v>207</v>
      </c>
      <c r="C111" s="101" t="s">
        <v>535</v>
      </c>
      <c r="D111" s="109"/>
      <c r="E111" s="109"/>
      <c r="F111" s="109"/>
      <c r="G111" s="147"/>
      <c r="H111" s="267" t="s">
        <v>189</v>
      </c>
      <c r="I111" s="267" t="s">
        <v>209</v>
      </c>
      <c r="J111" s="101" t="s">
        <v>69</v>
      </c>
      <c r="K111" s="109"/>
      <c r="L111" s="101" t="s">
        <v>112</v>
      </c>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110"/>
      <c r="AM111" s="110"/>
      <c r="AN111" s="110"/>
      <c r="AO111" s="110"/>
      <c r="AP111" s="110"/>
      <c r="AQ111" s="110"/>
      <c r="AR111" s="110"/>
      <c r="AS111" s="110"/>
      <c r="AT111" s="110"/>
      <c r="AU111" s="110"/>
      <c r="AV111" s="110"/>
      <c r="AW111" s="110"/>
      <c r="AX111" s="110"/>
      <c r="AY111" s="110"/>
      <c r="AZ111" s="110"/>
      <c r="BA111" s="110"/>
      <c r="BB111" s="110"/>
      <c r="BC111" s="110"/>
      <c r="BD111" s="110"/>
      <c r="BE111" s="110"/>
      <c r="BF111" s="110"/>
      <c r="BG111" s="110"/>
      <c r="BH111" s="110"/>
      <c r="BI111" s="110"/>
      <c r="BJ111" s="110"/>
      <c r="BK111" s="110"/>
      <c r="BL111" s="110"/>
      <c r="BM111" s="110"/>
      <c r="BN111" s="110"/>
      <c r="BO111" s="110"/>
      <c r="BP111" s="110"/>
      <c r="BQ111" s="110"/>
      <c r="BR111" s="110"/>
      <c r="BS111" s="110"/>
      <c r="BT111" s="110"/>
      <c r="BU111" s="110"/>
      <c r="BV111" s="110"/>
      <c r="BW111" s="110"/>
      <c r="BX111" s="110"/>
      <c r="BY111" s="110"/>
      <c r="BZ111" s="110"/>
      <c r="CA111" s="110"/>
      <c r="CB111" s="110"/>
      <c r="CC111" s="110"/>
      <c r="CD111" s="110"/>
      <c r="CE111" s="110"/>
      <c r="CF111" s="110"/>
      <c r="CG111" s="110"/>
      <c r="CH111" s="110"/>
      <c r="CI111" s="110"/>
      <c r="CJ111" s="110"/>
      <c r="CK111" s="110"/>
      <c r="CL111" s="110"/>
      <c r="CM111" s="110"/>
      <c r="CN111" s="110"/>
      <c r="CO111" s="110"/>
      <c r="CP111" s="110"/>
      <c r="CQ111" s="110"/>
      <c r="CR111" s="110"/>
      <c r="CS111" s="110"/>
      <c r="CT111" s="110"/>
      <c r="CU111" s="110"/>
      <c r="CV111" s="110"/>
      <c r="CW111" s="110"/>
      <c r="CX111" s="110"/>
      <c r="CY111" s="110"/>
      <c r="CZ111" s="110"/>
      <c r="DA111" s="110"/>
      <c r="DB111" s="110"/>
      <c r="DC111" s="110"/>
      <c r="DD111" s="110"/>
      <c r="DE111" s="110"/>
      <c r="DF111" s="110"/>
      <c r="DG111" s="110"/>
      <c r="DH111" s="110"/>
      <c r="DI111" s="110"/>
      <c r="DJ111" s="110"/>
      <c r="DK111" s="110"/>
      <c r="DL111" s="110"/>
      <c r="DM111" s="110"/>
      <c r="DN111" s="110"/>
      <c r="DO111" s="110"/>
      <c r="DP111" s="110"/>
      <c r="DQ111" s="110"/>
      <c r="DR111" s="110"/>
      <c r="DS111" s="110"/>
    </row>
    <row r="112" spans="1:123" s="48" customFormat="1">
      <c r="A112" s="339"/>
      <c r="B112" s="101" t="s">
        <v>210</v>
      </c>
      <c r="C112" s="101" t="s">
        <v>536</v>
      </c>
      <c r="D112" s="101"/>
      <c r="E112" s="101"/>
      <c r="F112" s="101"/>
      <c r="G112" s="144"/>
      <c r="H112" s="267" t="s">
        <v>189</v>
      </c>
      <c r="I112" s="267" t="s">
        <v>212</v>
      </c>
      <c r="J112" s="101" t="s">
        <v>69</v>
      </c>
      <c r="K112" s="101"/>
      <c r="L112" s="101" t="s">
        <v>112</v>
      </c>
    </row>
    <row r="113" spans="1:12" ht="15" customHeight="1">
      <c r="A113" s="339"/>
      <c r="B113" s="11" t="s">
        <v>199</v>
      </c>
      <c r="C113" s="13" t="s">
        <v>200</v>
      </c>
      <c r="D113" s="7" t="s">
        <v>172</v>
      </c>
      <c r="E113" s="140"/>
      <c r="F113" s="304" t="s">
        <v>58</v>
      </c>
      <c r="G113" s="9"/>
      <c r="H113" s="9"/>
      <c r="I113" s="9"/>
      <c r="J113" s="8" t="s">
        <v>69</v>
      </c>
      <c r="K113" s="9"/>
      <c r="L113" s="9"/>
    </row>
    <row r="114" spans="1:12" ht="30">
      <c r="A114" s="338" t="s">
        <v>878</v>
      </c>
      <c r="B114" s="11" t="s">
        <v>213</v>
      </c>
      <c r="C114" s="13" t="s">
        <v>214</v>
      </c>
      <c r="D114" s="192" t="s">
        <v>215</v>
      </c>
      <c r="E114" s="75" t="s">
        <v>216</v>
      </c>
      <c r="F114" s="73" t="s">
        <v>49</v>
      </c>
      <c r="G114" s="8"/>
      <c r="H114" s="59" t="s">
        <v>189</v>
      </c>
      <c r="I114" s="59" t="s">
        <v>190</v>
      </c>
      <c r="J114" s="8" t="s">
        <v>69</v>
      </c>
      <c r="K114" s="61" t="s">
        <v>245</v>
      </c>
      <c r="L114" s="8"/>
    </row>
    <row r="115" spans="1:12" ht="30">
      <c r="A115" s="339"/>
      <c r="B115" s="8"/>
      <c r="C115" s="13"/>
      <c r="D115" s="192" t="s">
        <v>218</v>
      </c>
      <c r="E115" s="75" t="s">
        <v>219</v>
      </c>
      <c r="F115" s="73"/>
      <c r="G115" s="8"/>
      <c r="H115" s="8"/>
      <c r="I115" s="8"/>
      <c r="J115" s="8" t="s">
        <v>69</v>
      </c>
      <c r="K115" s="61"/>
      <c r="L115" s="8"/>
    </row>
    <row r="116" spans="1:12" ht="45">
      <c r="A116" s="339"/>
      <c r="B116" s="8"/>
      <c r="C116" s="13"/>
      <c r="D116" s="192" t="s">
        <v>220</v>
      </c>
      <c r="E116" s="75" t="s">
        <v>221</v>
      </c>
      <c r="F116" s="73"/>
      <c r="G116" s="8"/>
      <c r="H116" s="8"/>
      <c r="I116" s="8"/>
      <c r="J116" s="8" t="s">
        <v>69</v>
      </c>
      <c r="K116" s="61"/>
      <c r="L116" s="8"/>
    </row>
    <row r="117" spans="1:12" ht="30">
      <c r="A117" s="339"/>
      <c r="B117" s="8"/>
      <c r="C117" s="13"/>
      <c r="D117" s="192" t="s">
        <v>926</v>
      </c>
      <c r="E117" s="75" t="s">
        <v>222</v>
      </c>
      <c r="F117" s="73"/>
      <c r="G117" s="8"/>
      <c r="H117" s="8"/>
      <c r="I117" s="8"/>
      <c r="J117" s="8" t="s">
        <v>69</v>
      </c>
      <c r="K117" s="61"/>
      <c r="L117" s="8"/>
    </row>
    <row r="118" spans="1:12" ht="30">
      <c r="A118" s="339"/>
      <c r="B118" s="8"/>
      <c r="C118" s="13"/>
      <c r="D118" s="192" t="s">
        <v>927</v>
      </c>
      <c r="E118" s="75" t="s">
        <v>223</v>
      </c>
      <c r="F118" s="73"/>
      <c r="G118" s="8"/>
      <c r="H118" s="8"/>
      <c r="I118" s="8"/>
      <c r="J118" s="8" t="s">
        <v>69</v>
      </c>
      <c r="K118" s="61"/>
      <c r="L118" s="8"/>
    </row>
    <row r="119" spans="1:12" ht="30">
      <c r="A119" s="339"/>
      <c r="B119" s="8"/>
      <c r="C119" s="13"/>
      <c r="D119" s="192" t="s">
        <v>224</v>
      </c>
      <c r="E119" s="75" t="s">
        <v>225</v>
      </c>
      <c r="F119" s="73"/>
      <c r="G119" s="8"/>
      <c r="H119" s="8"/>
      <c r="I119" s="8"/>
      <c r="J119" s="8" t="s">
        <v>69</v>
      </c>
      <c r="K119" s="61"/>
      <c r="L119" s="8"/>
    </row>
    <row r="120" spans="1:12">
      <c r="A120" s="339"/>
      <c r="B120" s="8"/>
      <c r="C120" s="13"/>
      <c r="D120" s="192" t="s">
        <v>226</v>
      </c>
      <c r="E120" s="75"/>
      <c r="F120" s="73"/>
      <c r="G120" s="8"/>
      <c r="H120" s="8"/>
      <c r="I120" s="8"/>
      <c r="J120" s="8" t="s">
        <v>69</v>
      </c>
      <c r="K120" s="61"/>
      <c r="L120" s="8"/>
    </row>
    <row r="121" spans="1:12">
      <c r="A121" s="339"/>
      <c r="B121" s="8"/>
      <c r="C121" s="13"/>
      <c r="D121" s="192" t="s">
        <v>194</v>
      </c>
      <c r="E121" s="75" t="s">
        <v>227</v>
      </c>
      <c r="F121" s="73"/>
      <c r="G121" s="8"/>
      <c r="H121" s="8"/>
      <c r="I121" s="8"/>
      <c r="J121" s="8" t="s">
        <v>69</v>
      </c>
      <c r="K121" s="61"/>
      <c r="L121" s="8"/>
    </row>
    <row r="122" spans="1:12">
      <c r="A122" s="339"/>
      <c r="B122" s="8"/>
      <c r="C122" s="13"/>
      <c r="D122" s="192" t="s">
        <v>228</v>
      </c>
      <c r="E122" s="75" t="s">
        <v>229</v>
      </c>
      <c r="F122" s="73"/>
      <c r="G122" s="8"/>
      <c r="H122" s="8"/>
      <c r="I122" s="8"/>
      <c r="J122" s="8" t="s">
        <v>69</v>
      </c>
      <c r="K122" s="61"/>
      <c r="L122" s="8"/>
    </row>
    <row r="123" spans="1:12" ht="30">
      <c r="A123" s="339"/>
      <c r="B123" s="11" t="s">
        <v>889</v>
      </c>
      <c r="C123" s="13" t="s">
        <v>231</v>
      </c>
      <c r="D123" s="75" t="s">
        <v>172</v>
      </c>
      <c r="E123" s="75"/>
      <c r="F123" s="73" t="s">
        <v>49</v>
      </c>
      <c r="G123" s="11" t="s">
        <v>232</v>
      </c>
      <c r="H123" s="59" t="s">
        <v>189</v>
      </c>
      <c r="I123" s="59" t="s">
        <v>190</v>
      </c>
      <c r="J123" s="8" t="s">
        <v>69</v>
      </c>
      <c r="K123" s="193"/>
      <c r="L123" s="11"/>
    </row>
    <row r="124" spans="1:12" s="48" customFormat="1" ht="60">
      <c r="A124" s="339"/>
      <c r="B124" s="11" t="s">
        <v>240</v>
      </c>
      <c r="C124" s="13" t="s">
        <v>241</v>
      </c>
      <c r="D124" s="305" t="s">
        <v>242</v>
      </c>
      <c r="E124" s="12" t="s">
        <v>539</v>
      </c>
      <c r="F124" s="73" t="s">
        <v>49</v>
      </c>
      <c r="G124" s="11"/>
      <c r="H124" s="12" t="s">
        <v>123</v>
      </c>
      <c r="I124" s="12" t="s">
        <v>244</v>
      </c>
      <c r="J124" s="8" t="s">
        <v>69</v>
      </c>
      <c r="K124" s="61" t="s">
        <v>245</v>
      </c>
      <c r="L124" s="11"/>
    </row>
    <row r="125" spans="1:12" s="48" customFormat="1" ht="60">
      <c r="A125" s="339"/>
      <c r="B125" s="11"/>
      <c r="C125" s="13"/>
      <c r="D125" s="305" t="s">
        <v>246</v>
      </c>
      <c r="E125" s="12" t="s">
        <v>247</v>
      </c>
      <c r="F125" s="73"/>
      <c r="G125" s="11"/>
      <c r="H125" s="12"/>
      <c r="I125" s="12"/>
      <c r="J125" s="8" t="s">
        <v>69</v>
      </c>
      <c r="K125" s="61"/>
      <c r="L125" s="11"/>
    </row>
    <row r="126" spans="1:12" s="48" customFormat="1" ht="30">
      <c r="A126" s="339"/>
      <c r="B126" s="11"/>
      <c r="C126" s="13"/>
      <c r="D126" s="305" t="s">
        <v>248</v>
      </c>
      <c r="E126" s="12" t="s">
        <v>249</v>
      </c>
      <c r="F126" s="73"/>
      <c r="G126" s="11"/>
      <c r="H126" s="12"/>
      <c r="I126" s="12"/>
      <c r="J126" s="8" t="s">
        <v>69</v>
      </c>
      <c r="K126" s="61"/>
      <c r="L126" s="11"/>
    </row>
    <row r="127" spans="1:12" s="48" customFormat="1" ht="45">
      <c r="A127" s="339"/>
      <c r="B127" s="11"/>
      <c r="C127" s="13"/>
      <c r="D127" s="305" t="s">
        <v>250</v>
      </c>
      <c r="E127" s="12" t="s">
        <v>251</v>
      </c>
      <c r="F127" s="73"/>
      <c r="G127" s="11"/>
      <c r="H127" s="12"/>
      <c r="I127" s="12"/>
      <c r="J127" s="8" t="s">
        <v>69</v>
      </c>
      <c r="K127" s="61"/>
      <c r="L127" s="11"/>
    </row>
    <row r="128" spans="1:12" s="48" customFormat="1">
      <c r="A128" s="339"/>
      <c r="B128" s="11"/>
      <c r="C128" s="13"/>
      <c r="D128" s="305" t="s">
        <v>252</v>
      </c>
      <c r="E128" s="12"/>
      <c r="F128" s="73"/>
      <c r="G128" s="11"/>
      <c r="H128" s="12"/>
      <c r="I128" s="12"/>
      <c r="J128" s="8" t="s">
        <v>69</v>
      </c>
      <c r="K128" s="61"/>
      <c r="L128" s="11"/>
    </row>
    <row r="129" spans="1:17" s="48" customFormat="1" ht="75">
      <c r="A129" s="339"/>
      <c r="B129" s="11"/>
      <c r="C129" s="13"/>
      <c r="D129" s="305" t="s">
        <v>253</v>
      </c>
      <c r="E129" s="12" t="s">
        <v>254</v>
      </c>
      <c r="F129" s="73"/>
      <c r="G129" s="11"/>
      <c r="H129" s="12"/>
      <c r="I129" s="12"/>
      <c r="J129" s="8" t="s">
        <v>69</v>
      </c>
      <c r="K129" s="61"/>
      <c r="L129" s="11"/>
    </row>
    <row r="130" spans="1:17" s="48" customFormat="1" ht="30">
      <c r="A130" s="339"/>
      <c r="B130" s="11"/>
      <c r="C130" s="13"/>
      <c r="D130" s="305" t="s">
        <v>169</v>
      </c>
      <c r="E130" s="12" t="s">
        <v>255</v>
      </c>
      <c r="F130" s="73"/>
      <c r="G130" s="11"/>
      <c r="H130" s="12"/>
      <c r="I130" s="12"/>
      <c r="J130" s="8" t="s">
        <v>69</v>
      </c>
      <c r="K130" s="61"/>
      <c r="L130" s="11"/>
    </row>
    <row r="131" spans="1:17" s="48" customFormat="1" ht="30">
      <c r="A131" s="339"/>
      <c r="B131" s="11"/>
      <c r="C131" s="13"/>
      <c r="D131" s="305" t="s">
        <v>157</v>
      </c>
      <c r="E131" s="12" t="s">
        <v>256</v>
      </c>
      <c r="F131" s="73"/>
      <c r="G131" s="11"/>
      <c r="H131" s="12"/>
      <c r="I131" s="12"/>
      <c r="J131" s="8" t="s">
        <v>69</v>
      </c>
      <c r="K131" s="61"/>
      <c r="L131" s="11"/>
    </row>
    <row r="132" spans="1:17" s="48" customFormat="1" ht="75">
      <c r="A132" s="339"/>
      <c r="B132" s="104" t="s">
        <v>257</v>
      </c>
      <c r="C132" s="145" t="s">
        <v>258</v>
      </c>
      <c r="D132" s="145" t="s">
        <v>259</v>
      </c>
      <c r="E132" s="144"/>
      <c r="F132" s="106"/>
      <c r="G132" s="102"/>
      <c r="H132" s="145" t="s">
        <v>123</v>
      </c>
      <c r="I132" s="145" t="s">
        <v>244</v>
      </c>
      <c r="J132" s="101" t="s">
        <v>69</v>
      </c>
      <c r="K132" s="107"/>
      <c r="L132" s="101" t="s">
        <v>112</v>
      </c>
      <c r="M132" s="53"/>
      <c r="N132" s="53"/>
      <c r="O132" s="53"/>
      <c r="P132" s="53"/>
      <c r="Q132" s="53"/>
    </row>
    <row r="133" spans="1:17" s="48" customFormat="1">
      <c r="A133" s="339"/>
      <c r="B133" s="11" t="s">
        <v>260</v>
      </c>
      <c r="C133" s="13" t="s">
        <v>261</v>
      </c>
      <c r="D133" s="12" t="s">
        <v>262</v>
      </c>
      <c r="E133" s="12"/>
      <c r="F133" s="73" t="s">
        <v>49</v>
      </c>
      <c r="G133" s="11"/>
      <c r="H133" s="12"/>
      <c r="I133" s="12"/>
      <c r="J133" s="8" t="s">
        <v>69</v>
      </c>
      <c r="K133" s="11" t="s">
        <v>131</v>
      </c>
      <c r="L133" s="11"/>
    </row>
    <row r="134" spans="1:17" s="48" customFormat="1">
      <c r="A134" s="339"/>
      <c r="B134" s="11"/>
      <c r="C134" s="13"/>
      <c r="D134" s="12" t="s">
        <v>263</v>
      </c>
      <c r="E134" s="12"/>
      <c r="F134" s="73"/>
      <c r="G134" s="11"/>
      <c r="H134" s="12"/>
      <c r="I134" s="12"/>
      <c r="J134" s="8" t="s">
        <v>69</v>
      </c>
      <c r="L134" s="11"/>
    </row>
    <row r="135" spans="1:17" s="48" customFormat="1">
      <c r="A135" s="339"/>
      <c r="B135" s="11"/>
      <c r="C135" s="13"/>
      <c r="D135" s="12" t="s">
        <v>264</v>
      </c>
      <c r="E135" s="12"/>
      <c r="F135" s="73"/>
      <c r="G135" s="11"/>
      <c r="H135" s="12"/>
      <c r="I135" s="12"/>
      <c r="J135" s="8" t="s">
        <v>69</v>
      </c>
      <c r="K135" s="11"/>
      <c r="L135" s="11"/>
    </row>
    <row r="136" spans="1:17" ht="15" customHeight="1">
      <c r="A136" s="339"/>
      <c r="B136" s="72" t="s">
        <v>265</v>
      </c>
      <c r="C136" s="58" t="s">
        <v>266</v>
      </c>
      <c r="D136" s="57" t="s">
        <v>162</v>
      </c>
      <c r="E136" s="57"/>
      <c r="F136" s="10" t="s">
        <v>49</v>
      </c>
      <c r="G136" s="9"/>
      <c r="H136" s="12" t="s">
        <v>123</v>
      </c>
      <c r="I136" s="12" t="s">
        <v>244</v>
      </c>
      <c r="J136" s="8" t="s">
        <v>69</v>
      </c>
      <c r="K136" s="73"/>
      <c r="L136" s="8"/>
    </row>
    <row r="137" spans="1:17" ht="15" customHeight="1">
      <c r="A137" s="146"/>
      <c r="B137" s="72"/>
      <c r="C137" s="13"/>
      <c r="D137" s="57" t="s">
        <v>179</v>
      </c>
      <c r="E137" s="57"/>
      <c r="F137" s="10"/>
      <c r="G137" s="9"/>
      <c r="H137" s="57"/>
      <c r="I137" s="57"/>
      <c r="J137" s="8" t="s">
        <v>69</v>
      </c>
      <c r="K137" s="73"/>
      <c r="L137" s="8"/>
    </row>
    <row r="138" spans="1:17" s="48" customFormat="1" ht="75">
      <c r="A138" s="211" t="s">
        <v>540</v>
      </c>
      <c r="B138" s="11" t="s">
        <v>268</v>
      </c>
      <c r="C138" s="306" t="s">
        <v>269</v>
      </c>
      <c r="D138" s="61" t="s">
        <v>162</v>
      </c>
      <c r="E138" s="57" t="s">
        <v>270</v>
      </c>
      <c r="F138" s="10" t="s">
        <v>49</v>
      </c>
      <c r="G138" s="163" t="s">
        <v>541</v>
      </c>
      <c r="H138" s="12" t="s">
        <v>123</v>
      </c>
      <c r="I138" s="57" t="s">
        <v>151</v>
      </c>
      <c r="J138" s="8" t="s">
        <v>69</v>
      </c>
      <c r="K138" s="193"/>
      <c r="L138" s="11"/>
    </row>
    <row r="139" spans="1:17" s="48" customFormat="1" ht="18.75">
      <c r="A139" s="213"/>
      <c r="B139" s="11"/>
      <c r="C139" s="13"/>
      <c r="D139" s="61" t="s">
        <v>179</v>
      </c>
      <c r="E139" s="57"/>
      <c r="F139" s="10"/>
      <c r="G139" s="8"/>
      <c r="H139" s="57"/>
      <c r="I139" s="57"/>
      <c r="J139" s="8" t="s">
        <v>69</v>
      </c>
      <c r="K139" s="11"/>
      <c r="L139" s="11"/>
    </row>
    <row r="140" spans="1:17" s="48" customFormat="1" ht="75">
      <c r="A140" s="146"/>
      <c r="B140" s="104" t="s">
        <v>257</v>
      </c>
      <c r="C140" s="145" t="s">
        <v>542</v>
      </c>
      <c r="D140" s="145" t="s">
        <v>259</v>
      </c>
      <c r="E140" s="144"/>
      <c r="F140" s="106"/>
      <c r="G140" s="102"/>
      <c r="H140" s="145" t="s">
        <v>123</v>
      </c>
      <c r="I140" s="145" t="s">
        <v>244</v>
      </c>
      <c r="J140" s="101" t="s">
        <v>69</v>
      </c>
      <c r="K140" s="107"/>
      <c r="L140" s="101" t="s">
        <v>112</v>
      </c>
      <c r="M140" s="53"/>
      <c r="N140" s="53"/>
      <c r="O140" s="53"/>
      <c r="P140" s="53"/>
      <c r="Q140" s="53"/>
    </row>
    <row r="141" spans="1:17" s="48" customFormat="1" ht="18.75">
      <c r="A141" s="213"/>
      <c r="B141" s="151" t="s">
        <v>543</v>
      </c>
      <c r="C141" s="152" t="s">
        <v>544</v>
      </c>
      <c r="D141" s="58"/>
      <c r="F141" s="14"/>
      <c r="G141" s="13"/>
      <c r="H141" s="58"/>
      <c r="I141" s="58"/>
      <c r="J141" s="8" t="s">
        <v>281</v>
      </c>
      <c r="K141" s="57"/>
      <c r="L141" s="11"/>
      <c r="M141" s="53"/>
      <c r="N141" s="53"/>
      <c r="O141" s="53"/>
      <c r="P141" s="53"/>
      <c r="Q141" s="53"/>
    </row>
    <row r="142" spans="1:17" ht="45">
      <c r="A142" s="358" t="s">
        <v>545</v>
      </c>
      <c r="B142" s="228" t="s">
        <v>919</v>
      </c>
      <c r="C142" s="13" t="s">
        <v>546</v>
      </c>
      <c r="D142" s="58" t="s">
        <v>154</v>
      </c>
      <c r="E142" s="58" t="s">
        <v>547</v>
      </c>
      <c r="F142" s="14" t="s">
        <v>49</v>
      </c>
      <c r="H142" s="12" t="s">
        <v>548</v>
      </c>
      <c r="I142" s="5">
        <v>68282</v>
      </c>
      <c r="J142" s="8" t="s">
        <v>69</v>
      </c>
      <c r="K142" s="13"/>
      <c r="L142" s="11" t="s">
        <v>549</v>
      </c>
    </row>
    <row r="143" spans="1:17" ht="45">
      <c r="A143" s="358"/>
      <c r="B143" s="228"/>
      <c r="C143" s="13"/>
      <c r="D143" s="58" t="s">
        <v>550</v>
      </c>
      <c r="E143" s="58" t="s">
        <v>551</v>
      </c>
      <c r="H143" s="58"/>
      <c r="I143" s="5">
        <v>68283</v>
      </c>
      <c r="J143" s="8" t="s">
        <v>69</v>
      </c>
      <c r="K143" s="13"/>
      <c r="L143" s="11"/>
    </row>
    <row r="144" spans="1:17" ht="45">
      <c r="A144" s="358"/>
      <c r="B144" s="228"/>
      <c r="C144" s="13"/>
      <c r="D144" s="58" t="s">
        <v>552</v>
      </c>
      <c r="E144" s="58" t="s">
        <v>553</v>
      </c>
      <c r="F144" s="14"/>
      <c r="H144" s="58"/>
      <c r="I144" s="5">
        <v>68284</v>
      </c>
      <c r="J144" s="8" t="s">
        <v>69</v>
      </c>
      <c r="K144" s="13"/>
      <c r="L144" s="11"/>
    </row>
    <row r="145" spans="1:123">
      <c r="A145" s="358"/>
      <c r="B145" s="228"/>
      <c r="C145" s="13"/>
      <c r="D145" s="58" t="s">
        <v>446</v>
      </c>
      <c r="E145" s="58"/>
      <c r="F145" s="14"/>
      <c r="H145" s="58"/>
      <c r="I145" s="5">
        <v>68285</v>
      </c>
      <c r="J145" s="8" t="s">
        <v>69</v>
      </c>
      <c r="K145" s="13"/>
      <c r="L145" s="11"/>
    </row>
    <row r="146" spans="1:123" ht="30">
      <c r="A146" s="358"/>
      <c r="B146" s="153" t="s">
        <v>233</v>
      </c>
      <c r="C146" s="105" t="s">
        <v>554</v>
      </c>
      <c r="D146" s="105" t="s">
        <v>555</v>
      </c>
      <c r="E146" s="144"/>
      <c r="F146" s="106"/>
      <c r="G146" s="102"/>
      <c r="H146" s="107" t="s">
        <v>235</v>
      </c>
      <c r="I146" s="265" t="s">
        <v>236</v>
      </c>
      <c r="J146" s="101" t="s">
        <v>69</v>
      </c>
      <c r="K146" s="102"/>
      <c r="L146" s="107"/>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row>
    <row r="147" spans="1:123" ht="15" customHeight="1">
      <c r="A147" s="358"/>
      <c r="B147" s="153" t="s">
        <v>345</v>
      </c>
      <c r="C147" s="105" t="s">
        <v>556</v>
      </c>
      <c r="D147" s="105" t="s">
        <v>557</v>
      </c>
      <c r="E147" s="144"/>
      <c r="F147" s="106"/>
      <c r="G147" s="102"/>
      <c r="H147" s="105" t="s">
        <v>285</v>
      </c>
      <c r="I147" s="265" t="s">
        <v>348</v>
      </c>
      <c r="J147" s="101" t="s">
        <v>69</v>
      </c>
      <c r="K147" s="102"/>
      <c r="L147" s="107"/>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row>
    <row r="148" spans="1:123">
      <c r="A148" s="358"/>
      <c r="B148" s="228" t="s">
        <v>879</v>
      </c>
      <c r="C148" s="13" t="s">
        <v>283</v>
      </c>
      <c r="D148" s="12" t="s">
        <v>284</v>
      </c>
      <c r="E148" s="12"/>
      <c r="F148" s="14" t="s">
        <v>49</v>
      </c>
      <c r="G148" s="11"/>
      <c r="H148" s="12" t="s">
        <v>285</v>
      </c>
      <c r="I148" s="12" t="s">
        <v>286</v>
      </c>
      <c r="J148" s="8" t="s">
        <v>69</v>
      </c>
      <c r="K148" s="11" t="s">
        <v>131</v>
      </c>
      <c r="L148" s="11" t="s">
        <v>131</v>
      </c>
    </row>
    <row r="149" spans="1:123">
      <c r="A149" s="358"/>
      <c r="B149" s="228"/>
      <c r="C149" s="13"/>
      <c r="D149" s="12" t="s">
        <v>169</v>
      </c>
      <c r="F149" s="14"/>
      <c r="G149" s="11"/>
      <c r="H149" s="12"/>
      <c r="I149" s="12">
        <v>68345</v>
      </c>
      <c r="J149" s="8" t="s">
        <v>69</v>
      </c>
      <c r="K149" s="11"/>
      <c r="L149" s="11"/>
    </row>
    <row r="150" spans="1:123" ht="30">
      <c r="A150" s="358"/>
      <c r="B150" s="228" t="s">
        <v>887</v>
      </c>
      <c r="C150" s="13" t="s">
        <v>287</v>
      </c>
      <c r="D150" s="12" t="s">
        <v>172</v>
      </c>
      <c r="E150" s="12"/>
      <c r="F150" s="14" t="s">
        <v>49</v>
      </c>
      <c r="G150" s="11" t="s">
        <v>288</v>
      </c>
      <c r="H150" s="12" t="s">
        <v>285</v>
      </c>
      <c r="I150" s="12" t="s">
        <v>286</v>
      </c>
      <c r="J150" s="8" t="s">
        <v>69</v>
      </c>
      <c r="K150" s="11"/>
      <c r="L150" s="11"/>
    </row>
    <row r="151" spans="1:123" ht="45" customHeight="1">
      <c r="A151" s="358"/>
      <c r="B151" s="228" t="s">
        <v>446</v>
      </c>
      <c r="C151" s="13" t="s">
        <v>290</v>
      </c>
      <c r="D151" s="12" t="s">
        <v>291</v>
      </c>
      <c r="E151" s="12" t="s">
        <v>292</v>
      </c>
      <c r="F151" s="14" t="s">
        <v>49</v>
      </c>
      <c r="G151" s="13"/>
      <c r="H151" s="12" t="s">
        <v>285</v>
      </c>
      <c r="I151" s="12" t="s">
        <v>286</v>
      </c>
      <c r="J151" s="8" t="s">
        <v>69</v>
      </c>
      <c r="K151" s="13"/>
      <c r="L151" s="11" t="s">
        <v>131</v>
      </c>
    </row>
    <row r="152" spans="1:123" ht="45" customHeight="1">
      <c r="A152" s="358"/>
      <c r="B152" s="228"/>
      <c r="C152" s="13"/>
      <c r="D152" s="12" t="s">
        <v>293</v>
      </c>
      <c r="E152" s="12" t="s">
        <v>294</v>
      </c>
      <c r="F152" s="10"/>
      <c r="G152" s="9"/>
      <c r="H152" s="12"/>
      <c r="I152" s="12"/>
      <c r="J152" s="8" t="s">
        <v>69</v>
      </c>
      <c r="K152" s="13"/>
      <c r="L152" s="11"/>
    </row>
    <row r="153" spans="1:123" ht="60" customHeight="1">
      <c r="A153" s="358"/>
      <c r="B153" s="228"/>
      <c r="C153" s="13"/>
      <c r="D153" s="307" t="s">
        <v>558</v>
      </c>
      <c r="E153" s="12" t="s">
        <v>559</v>
      </c>
      <c r="F153" s="10"/>
      <c r="G153" s="9"/>
      <c r="H153" s="12"/>
      <c r="I153" s="12"/>
      <c r="J153" s="8" t="s">
        <v>69</v>
      </c>
      <c r="K153" s="13"/>
      <c r="L153" s="11"/>
    </row>
    <row r="154" spans="1:123" ht="30" customHeight="1">
      <c r="A154" s="358"/>
      <c r="B154" s="228"/>
      <c r="C154" s="13"/>
      <c r="D154" s="307" t="s">
        <v>157</v>
      </c>
      <c r="E154" s="12" t="s">
        <v>256</v>
      </c>
      <c r="F154" s="10"/>
      <c r="G154" s="9"/>
      <c r="H154" s="12"/>
      <c r="I154" s="12"/>
      <c r="J154" s="8" t="s">
        <v>69</v>
      </c>
      <c r="K154" s="13"/>
      <c r="L154" s="11"/>
    </row>
    <row r="155" spans="1:123" ht="30" customHeight="1">
      <c r="A155" s="358"/>
      <c r="B155" s="115" t="s">
        <v>300</v>
      </c>
      <c r="C155" s="268" t="s">
        <v>301</v>
      </c>
      <c r="D155" s="58"/>
      <c r="E155" s="58"/>
      <c r="F155" s="191"/>
      <c r="G155" s="11" t="s">
        <v>560</v>
      </c>
      <c r="H155" s="58"/>
      <c r="I155" s="58"/>
      <c r="J155" s="8" t="s">
        <v>281</v>
      </c>
      <c r="K155" s="13"/>
      <c r="L155" s="7"/>
    </row>
    <row r="156" spans="1:123" ht="30" customHeight="1">
      <c r="A156" s="358"/>
      <c r="B156" s="114" t="s">
        <v>303</v>
      </c>
      <c r="C156" s="13" t="s">
        <v>304</v>
      </c>
      <c r="D156" s="58" t="s">
        <v>305</v>
      </c>
      <c r="E156" s="58"/>
      <c r="F156" s="191" t="s">
        <v>49</v>
      </c>
      <c r="G156" s="13"/>
      <c r="H156" s="58"/>
      <c r="I156" s="58"/>
      <c r="J156" s="8" t="s">
        <v>69</v>
      </c>
      <c r="K156" s="13"/>
      <c r="L156" s="11" t="s">
        <v>131</v>
      </c>
    </row>
    <row r="157" spans="1:123" ht="30" customHeight="1">
      <c r="A157" s="358"/>
      <c r="B157" s="114"/>
      <c r="C157" s="13"/>
      <c r="D157" s="58" t="s">
        <v>306</v>
      </c>
      <c r="E157" s="58" t="s">
        <v>307</v>
      </c>
      <c r="F157" s="191"/>
      <c r="G157" s="13"/>
      <c r="H157" s="58"/>
      <c r="I157" s="58"/>
      <c r="J157" s="8" t="s">
        <v>69</v>
      </c>
      <c r="K157" s="13"/>
      <c r="L157" s="11"/>
    </row>
    <row r="158" spans="1:123" ht="60" customHeight="1">
      <c r="A158" s="358"/>
      <c r="B158" s="114"/>
      <c r="C158" s="13"/>
      <c r="D158" s="58" t="s">
        <v>157</v>
      </c>
      <c r="E158" s="58" t="s">
        <v>308</v>
      </c>
      <c r="F158" s="191"/>
      <c r="G158" s="13"/>
      <c r="H158" s="58"/>
      <c r="I158" s="58"/>
      <c r="J158" s="8" t="s">
        <v>69</v>
      </c>
      <c r="K158" s="13"/>
      <c r="L158" s="11"/>
    </row>
    <row r="159" spans="1:123" ht="60" customHeight="1">
      <c r="A159" s="358"/>
      <c r="B159" s="117" t="s">
        <v>309</v>
      </c>
      <c r="C159" s="13" t="s">
        <v>310</v>
      </c>
      <c r="D159" s="58" t="s">
        <v>311</v>
      </c>
      <c r="E159" s="58"/>
      <c r="F159" s="191" t="s">
        <v>49</v>
      </c>
      <c r="G159" s="11" t="s">
        <v>312</v>
      </c>
      <c r="H159" s="58"/>
      <c r="I159" s="58"/>
      <c r="J159" s="8" t="s">
        <v>69</v>
      </c>
      <c r="K159" s="13"/>
      <c r="L159" s="11" t="s">
        <v>131</v>
      </c>
    </row>
    <row r="160" spans="1:123" ht="60" customHeight="1">
      <c r="A160" s="358"/>
      <c r="B160" s="117" t="s">
        <v>309</v>
      </c>
      <c r="C160" s="13" t="s">
        <v>313</v>
      </c>
      <c r="D160" s="58" t="s">
        <v>314</v>
      </c>
      <c r="E160" s="58"/>
      <c r="F160" s="191" t="s">
        <v>49</v>
      </c>
      <c r="G160" s="11" t="s">
        <v>315</v>
      </c>
      <c r="H160" s="58"/>
      <c r="I160" s="58"/>
      <c r="J160" s="8" t="s">
        <v>69</v>
      </c>
      <c r="K160" s="13"/>
      <c r="L160" s="11" t="s">
        <v>131</v>
      </c>
    </row>
    <row r="161" spans="1:17" ht="30" customHeight="1">
      <c r="A161" s="358"/>
      <c r="B161" s="117" t="s">
        <v>561</v>
      </c>
      <c r="C161" s="13" t="s">
        <v>562</v>
      </c>
      <c r="D161" s="58" t="s">
        <v>563</v>
      </c>
      <c r="E161" s="58" t="s">
        <v>564</v>
      </c>
      <c r="F161" s="14" t="s">
        <v>49</v>
      </c>
      <c r="G161" s="11" t="s">
        <v>565</v>
      </c>
      <c r="H161" s="12" t="s">
        <v>285</v>
      </c>
      <c r="I161" s="12" t="s">
        <v>286</v>
      </c>
      <c r="J161" s="8" t="s">
        <v>69</v>
      </c>
      <c r="K161" s="13"/>
      <c r="L161" s="193"/>
    </row>
    <row r="162" spans="1:17" ht="30" customHeight="1">
      <c r="A162" s="358"/>
      <c r="B162" s="117"/>
      <c r="C162" s="13"/>
      <c r="D162" s="58" t="s">
        <v>566</v>
      </c>
      <c r="E162" s="58" t="s">
        <v>567</v>
      </c>
      <c r="F162" s="14"/>
      <c r="G162" s="11"/>
      <c r="H162" s="58"/>
      <c r="I162" s="58"/>
      <c r="J162" s="8" t="s">
        <v>69</v>
      </c>
      <c r="K162" s="13"/>
      <c r="L162" s="11"/>
    </row>
    <row r="163" spans="1:17" ht="15" customHeight="1">
      <c r="A163" s="358"/>
      <c r="B163" s="117"/>
      <c r="C163" s="13"/>
      <c r="D163" s="58" t="s">
        <v>568</v>
      </c>
      <c r="E163" s="58"/>
      <c r="F163" s="14"/>
      <c r="G163" s="11"/>
      <c r="H163" s="58"/>
      <c r="I163" s="58"/>
      <c r="J163" s="8" t="s">
        <v>69</v>
      </c>
      <c r="K163" s="13"/>
      <c r="L163" s="11"/>
    </row>
    <row r="164" spans="1:17" ht="15" customHeight="1">
      <c r="A164" s="358"/>
      <c r="B164" s="117"/>
      <c r="C164" s="13"/>
      <c r="D164" s="58" t="s">
        <v>569</v>
      </c>
      <c r="E164" s="58"/>
      <c r="F164" s="14"/>
      <c r="G164" s="11"/>
      <c r="H164" s="58"/>
      <c r="I164" s="58"/>
      <c r="J164" s="8" t="s">
        <v>69</v>
      </c>
      <c r="K164" s="13"/>
      <c r="L164" s="11"/>
    </row>
    <row r="165" spans="1:17" ht="30" customHeight="1">
      <c r="A165" s="358"/>
      <c r="B165" s="115" t="s">
        <v>316</v>
      </c>
      <c r="C165" s="268" t="s">
        <v>317</v>
      </c>
      <c r="D165" s="58"/>
      <c r="E165" s="58"/>
      <c r="F165" s="191"/>
      <c r="G165" s="11" t="s">
        <v>570</v>
      </c>
      <c r="H165" s="58"/>
      <c r="I165" s="58"/>
      <c r="J165" s="8" t="s">
        <v>281</v>
      </c>
      <c r="K165" s="13"/>
      <c r="L165" s="7"/>
    </row>
    <row r="166" spans="1:17" ht="30" customHeight="1">
      <c r="A166" s="358"/>
      <c r="B166" s="114" t="s">
        <v>303</v>
      </c>
      <c r="C166" s="13" t="s">
        <v>319</v>
      </c>
      <c r="D166" s="58" t="s">
        <v>305</v>
      </c>
      <c r="E166" s="58"/>
      <c r="F166" s="191" t="s">
        <v>49</v>
      </c>
      <c r="G166" s="163" t="s">
        <v>571</v>
      </c>
      <c r="H166" s="58"/>
      <c r="I166" s="58"/>
      <c r="J166" s="8" t="s">
        <v>69</v>
      </c>
      <c r="K166" s="13"/>
      <c r="L166" s="11" t="s">
        <v>131</v>
      </c>
    </row>
    <row r="167" spans="1:17" ht="30" customHeight="1">
      <c r="A167" s="358"/>
      <c r="B167" s="114"/>
      <c r="C167" s="13"/>
      <c r="D167" s="58" t="s">
        <v>306</v>
      </c>
      <c r="E167" s="58" t="s">
        <v>307</v>
      </c>
      <c r="F167" s="191"/>
      <c r="G167" s="11"/>
      <c r="H167" s="58"/>
      <c r="I167" s="58"/>
      <c r="J167" s="8" t="s">
        <v>69</v>
      </c>
      <c r="K167" s="13"/>
      <c r="L167" s="11"/>
    </row>
    <row r="168" spans="1:17" ht="60" customHeight="1">
      <c r="A168" s="358"/>
      <c r="B168" s="114"/>
      <c r="C168" s="13"/>
      <c r="D168" s="58" t="s">
        <v>157</v>
      </c>
      <c r="E168" s="58" t="s">
        <v>308</v>
      </c>
      <c r="F168" s="191"/>
      <c r="G168" s="11"/>
      <c r="H168" s="58"/>
      <c r="I168" s="58"/>
      <c r="J168" s="8" t="s">
        <v>69</v>
      </c>
      <c r="K168" s="13"/>
      <c r="L168" s="11"/>
    </row>
    <row r="169" spans="1:17" ht="60" customHeight="1">
      <c r="A169" s="358"/>
      <c r="B169" s="117" t="s">
        <v>309</v>
      </c>
      <c r="C169" s="13" t="s">
        <v>320</v>
      </c>
      <c r="D169" s="58" t="s">
        <v>311</v>
      </c>
      <c r="E169" s="58"/>
      <c r="F169" s="191" t="s">
        <v>49</v>
      </c>
      <c r="G169" s="11" t="s">
        <v>312</v>
      </c>
      <c r="H169" s="58"/>
      <c r="I169" s="58"/>
      <c r="J169" s="8" t="s">
        <v>69</v>
      </c>
      <c r="K169" s="13"/>
      <c r="L169" s="11" t="s">
        <v>131</v>
      </c>
    </row>
    <row r="170" spans="1:17" ht="60" customHeight="1">
      <c r="A170" s="358"/>
      <c r="B170" s="117" t="s">
        <v>309</v>
      </c>
      <c r="C170" s="13" t="s">
        <v>321</v>
      </c>
      <c r="D170" s="58" t="s">
        <v>314</v>
      </c>
      <c r="E170" s="58"/>
      <c r="F170" s="191" t="s">
        <v>49</v>
      </c>
      <c r="G170" s="11" t="s">
        <v>315</v>
      </c>
      <c r="H170" s="58"/>
      <c r="I170" s="58"/>
      <c r="J170" s="8" t="s">
        <v>69</v>
      </c>
      <c r="K170" s="13"/>
      <c r="L170" s="11" t="s">
        <v>131</v>
      </c>
    </row>
    <row r="171" spans="1:17" ht="18.75">
      <c r="A171" s="214"/>
      <c r="B171" s="72"/>
      <c r="C171" s="13"/>
      <c r="D171" s="58"/>
      <c r="E171" s="58"/>
      <c r="F171" s="191"/>
      <c r="G171" s="11"/>
      <c r="H171" s="58"/>
      <c r="I171" s="58"/>
      <c r="J171" s="8" t="s">
        <v>69</v>
      </c>
      <c r="K171" s="13"/>
      <c r="L171" s="11"/>
    </row>
    <row r="172" spans="1:17" s="48" customFormat="1" ht="18.75">
      <c r="A172" s="211"/>
      <c r="B172" s="151" t="s">
        <v>543</v>
      </c>
      <c r="C172" s="152" t="s">
        <v>544</v>
      </c>
      <c r="D172" s="58"/>
      <c r="F172" s="14"/>
      <c r="G172" s="13"/>
      <c r="H172" s="58"/>
      <c r="I172" s="58"/>
      <c r="J172" s="8" t="s">
        <v>281</v>
      </c>
      <c r="K172" s="57"/>
      <c r="L172" s="11"/>
      <c r="M172" s="53"/>
      <c r="N172" s="53"/>
      <c r="O172" s="53"/>
      <c r="P172" s="53"/>
      <c r="Q172" s="53"/>
    </row>
    <row r="173" spans="1:17" ht="15" customHeight="1">
      <c r="A173" s="334" t="s">
        <v>322</v>
      </c>
      <c r="B173" s="66" t="s">
        <v>572</v>
      </c>
      <c r="C173" s="57" t="s">
        <v>573</v>
      </c>
      <c r="D173" s="57" t="s">
        <v>162</v>
      </c>
      <c r="E173" s="57"/>
      <c r="F173" s="14" t="s">
        <v>49</v>
      </c>
      <c r="G173" s="13"/>
      <c r="H173" s="12" t="s">
        <v>285</v>
      </c>
      <c r="I173" s="57" t="s">
        <v>244</v>
      </c>
      <c r="J173" s="8" t="s">
        <v>69</v>
      </c>
      <c r="K173" s="13"/>
      <c r="L173" s="11" t="s">
        <v>131</v>
      </c>
    </row>
    <row r="174" spans="1:17" ht="15" customHeight="1">
      <c r="A174" s="334"/>
      <c r="B174" s="66"/>
      <c r="C174" s="13"/>
      <c r="D174" s="57" t="s">
        <v>179</v>
      </c>
      <c r="E174" s="57"/>
      <c r="F174" s="14"/>
      <c r="G174" s="13"/>
      <c r="H174" s="57"/>
      <c r="I174" s="57"/>
      <c r="J174" s="8" t="s">
        <v>69</v>
      </c>
      <c r="K174" s="13"/>
      <c r="L174" s="11"/>
    </row>
    <row r="175" spans="1:17" ht="48" customHeight="1">
      <c r="A175" s="334"/>
      <c r="B175" s="66" t="s">
        <v>574</v>
      </c>
      <c r="C175" s="12" t="s">
        <v>575</v>
      </c>
      <c r="D175" s="12" t="s">
        <v>576</v>
      </c>
      <c r="E175" s="12"/>
      <c r="F175" s="14" t="s">
        <v>49</v>
      </c>
      <c r="G175" s="11" t="s">
        <v>577</v>
      </c>
      <c r="H175" s="12"/>
      <c r="I175" s="12"/>
      <c r="J175" s="8" t="s">
        <v>69</v>
      </c>
      <c r="K175" s="13"/>
      <c r="L175" s="11"/>
    </row>
    <row r="176" spans="1:17" ht="31.5" customHeight="1">
      <c r="A176" s="334"/>
      <c r="B176" s="66"/>
      <c r="C176" s="13"/>
      <c r="D176" s="12" t="s">
        <v>922</v>
      </c>
      <c r="E176" s="12" t="s">
        <v>578</v>
      </c>
      <c r="F176" s="14"/>
      <c r="G176" s="11"/>
      <c r="H176" s="12"/>
      <c r="I176" s="12"/>
      <c r="J176" s="8" t="s">
        <v>69</v>
      </c>
      <c r="K176" s="13"/>
      <c r="L176" s="11"/>
    </row>
    <row r="177" spans="1:123">
      <c r="A177" s="334"/>
      <c r="B177" s="66" t="s">
        <v>579</v>
      </c>
      <c r="C177" s="57" t="s">
        <v>580</v>
      </c>
      <c r="D177" s="57" t="s">
        <v>162</v>
      </c>
      <c r="E177" s="57"/>
      <c r="F177" s="14" t="s">
        <v>49</v>
      </c>
      <c r="G177" s="13"/>
      <c r="H177" s="12" t="s">
        <v>285</v>
      </c>
      <c r="I177" s="57" t="s">
        <v>244</v>
      </c>
      <c r="J177" s="8" t="s">
        <v>69</v>
      </c>
      <c r="K177" s="13"/>
      <c r="L177" s="11"/>
    </row>
    <row r="178" spans="1:123">
      <c r="A178" s="334"/>
      <c r="B178" s="66"/>
      <c r="C178" s="13"/>
      <c r="D178" s="57" t="s">
        <v>179</v>
      </c>
      <c r="E178" s="57"/>
      <c r="F178" s="14"/>
      <c r="G178" s="13"/>
      <c r="H178" s="57"/>
      <c r="I178" s="57"/>
      <c r="J178" s="8" t="s">
        <v>69</v>
      </c>
      <c r="K178" s="13"/>
      <c r="L178" s="11"/>
    </row>
    <row r="179" spans="1:123" ht="44.25" customHeight="1">
      <c r="A179" s="334"/>
      <c r="B179" s="66" t="s">
        <v>574</v>
      </c>
      <c r="C179" s="12" t="s">
        <v>581</v>
      </c>
      <c r="D179" s="12" t="s">
        <v>446</v>
      </c>
      <c r="E179" s="12"/>
      <c r="F179" s="14" t="s">
        <v>49</v>
      </c>
      <c r="G179" s="11" t="s">
        <v>582</v>
      </c>
      <c r="H179" s="12"/>
      <c r="I179" s="12"/>
      <c r="J179" s="8" t="s">
        <v>69</v>
      </c>
      <c r="K179" s="13"/>
      <c r="L179" s="11"/>
    </row>
    <row r="180" spans="1:123" ht="27.75" customHeight="1">
      <c r="A180" s="334"/>
      <c r="B180" s="66"/>
      <c r="C180" s="13"/>
      <c r="D180" s="12" t="s">
        <v>583</v>
      </c>
      <c r="E180" s="12"/>
      <c r="F180" s="14"/>
      <c r="G180" s="11"/>
      <c r="H180" s="12"/>
      <c r="I180" s="12"/>
      <c r="J180" s="8" t="s">
        <v>69</v>
      </c>
      <c r="K180" s="13"/>
      <c r="L180" s="11"/>
    </row>
    <row r="181" spans="1:123" ht="45" customHeight="1">
      <c r="A181" s="334"/>
      <c r="B181" s="66" t="s">
        <v>920</v>
      </c>
      <c r="C181" s="12" t="s">
        <v>584</v>
      </c>
      <c r="D181" s="12" t="s">
        <v>324</v>
      </c>
      <c r="E181" s="12" t="s">
        <v>325</v>
      </c>
      <c r="F181" s="142" t="s">
        <v>49</v>
      </c>
      <c r="G181" s="9"/>
      <c r="H181" s="12" t="s">
        <v>585</v>
      </c>
      <c r="I181" s="295">
        <v>68346</v>
      </c>
      <c r="J181" s="8" t="s">
        <v>69</v>
      </c>
      <c r="K181" s="9"/>
      <c r="L181" s="11"/>
    </row>
    <row r="182" spans="1:123" ht="30" customHeight="1">
      <c r="A182" s="334"/>
      <c r="B182" s="66"/>
      <c r="C182" s="13"/>
      <c r="D182" s="12" t="s">
        <v>586</v>
      </c>
      <c r="E182" s="12"/>
      <c r="F182" s="141" t="s">
        <v>587</v>
      </c>
      <c r="G182" s="9"/>
      <c r="H182" s="12"/>
      <c r="I182" s="295">
        <v>68347</v>
      </c>
      <c r="J182" s="8" t="s">
        <v>69</v>
      </c>
      <c r="K182" s="9"/>
      <c r="L182" s="11"/>
    </row>
    <row r="183" spans="1:123" ht="15" customHeight="1">
      <c r="A183" s="334"/>
      <c r="B183" s="64"/>
      <c r="C183" s="13"/>
      <c r="D183" s="12" t="s">
        <v>588</v>
      </c>
      <c r="E183" s="12"/>
      <c r="F183" s="142"/>
      <c r="G183" s="9"/>
      <c r="H183" s="12"/>
      <c r="I183" s="295">
        <v>68348</v>
      </c>
      <c r="J183" s="8" t="s">
        <v>69</v>
      </c>
      <c r="K183" s="9"/>
      <c r="L183" s="11"/>
    </row>
    <row r="184" spans="1:123" ht="60" customHeight="1">
      <c r="A184" s="334"/>
      <c r="B184" s="64"/>
      <c r="C184" s="13"/>
      <c r="D184" s="12" t="s">
        <v>589</v>
      </c>
      <c r="E184" s="12" t="s">
        <v>329</v>
      </c>
      <c r="F184" s="142"/>
      <c r="G184" s="9"/>
      <c r="H184" s="12"/>
      <c r="I184" s="295">
        <v>68349</v>
      </c>
      <c r="J184" s="8" t="s">
        <v>69</v>
      </c>
      <c r="K184" s="9"/>
      <c r="L184" s="11"/>
    </row>
    <row r="185" spans="1:123" ht="30" customHeight="1">
      <c r="A185" s="334"/>
      <c r="B185" s="104" t="s">
        <v>343</v>
      </c>
      <c r="C185" s="105" t="s">
        <v>344</v>
      </c>
      <c r="D185" s="105"/>
      <c r="E185" s="102"/>
      <c r="F185" s="102"/>
      <c r="G185" s="102"/>
      <c r="H185" s="107" t="s">
        <v>235</v>
      </c>
      <c r="I185" s="265" t="s">
        <v>236</v>
      </c>
      <c r="J185" s="101" t="s">
        <v>69</v>
      </c>
      <c r="K185" s="107"/>
      <c r="L185" s="101"/>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row>
    <row r="186" spans="1:123" ht="30" customHeight="1">
      <c r="A186" s="334"/>
      <c r="B186" s="104" t="s">
        <v>345</v>
      </c>
      <c r="C186" s="105" t="s">
        <v>346</v>
      </c>
      <c r="D186" s="105" t="s">
        <v>347</v>
      </c>
      <c r="E186" s="102"/>
      <c r="F186" s="102"/>
      <c r="G186" s="102"/>
      <c r="H186" s="105" t="s">
        <v>285</v>
      </c>
      <c r="I186" s="265" t="s">
        <v>348</v>
      </c>
      <c r="J186" s="101" t="s">
        <v>69</v>
      </c>
      <c r="K186" s="107"/>
      <c r="L186" s="101"/>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row>
    <row r="187" spans="1:123" ht="15" customHeight="1">
      <c r="A187" s="334"/>
      <c r="B187" s="70" t="s">
        <v>330</v>
      </c>
      <c r="C187" s="268" t="s">
        <v>331</v>
      </c>
      <c r="D187" s="12"/>
      <c r="E187" s="12"/>
      <c r="F187" s="142"/>
      <c r="G187" s="9"/>
      <c r="H187" s="12"/>
      <c r="I187" s="12"/>
      <c r="J187" s="8" t="s">
        <v>281</v>
      </c>
      <c r="K187" s="9"/>
      <c r="L187" s="11"/>
    </row>
    <row r="188" spans="1:123" ht="60" customHeight="1">
      <c r="A188" s="334"/>
      <c r="B188" s="66" t="s">
        <v>907</v>
      </c>
      <c r="C188" s="292" t="s">
        <v>332</v>
      </c>
      <c r="D188" s="77" t="s">
        <v>333</v>
      </c>
      <c r="E188" s="77" t="s">
        <v>334</v>
      </c>
      <c r="F188" s="148" t="s">
        <v>49</v>
      </c>
      <c r="G188" s="11" t="s">
        <v>590</v>
      </c>
      <c r="H188" s="12" t="s">
        <v>285</v>
      </c>
      <c r="I188" s="12" t="s">
        <v>286</v>
      </c>
      <c r="J188" s="8" t="s">
        <v>69</v>
      </c>
      <c r="K188" s="9"/>
      <c r="L188" s="11" t="s">
        <v>131</v>
      </c>
    </row>
    <row r="189" spans="1:123" ht="60" customHeight="1">
      <c r="A189" s="334"/>
      <c r="B189" s="76"/>
      <c r="C189" s="13"/>
      <c r="D189" s="77" t="s">
        <v>335</v>
      </c>
      <c r="E189" s="77" t="s">
        <v>336</v>
      </c>
      <c r="F189" s="148"/>
      <c r="G189" s="72"/>
      <c r="H189" s="12"/>
      <c r="I189" s="12"/>
      <c r="J189" s="8" t="s">
        <v>69</v>
      </c>
      <c r="K189" s="9"/>
      <c r="L189" s="11"/>
    </row>
    <row r="190" spans="1:123" ht="60" customHeight="1">
      <c r="A190" s="334"/>
      <c r="B190" s="76"/>
      <c r="C190" s="13"/>
      <c r="D190" s="77" t="s">
        <v>337</v>
      </c>
      <c r="E190" s="77" t="s">
        <v>338</v>
      </c>
      <c r="F190" s="148"/>
      <c r="G190" s="72"/>
      <c r="H190" s="12"/>
      <c r="I190" s="12"/>
      <c r="J190" s="8" t="s">
        <v>69</v>
      </c>
      <c r="K190" s="9"/>
      <c r="L190" s="11"/>
    </row>
    <row r="191" spans="1:123" ht="60" customHeight="1">
      <c r="A191" s="334"/>
      <c r="B191" s="76"/>
      <c r="C191" s="13"/>
      <c r="D191" s="77" t="s">
        <v>339</v>
      </c>
      <c r="E191" s="77" t="s">
        <v>340</v>
      </c>
      <c r="F191" s="148"/>
      <c r="G191" s="72"/>
      <c r="H191" s="12"/>
      <c r="I191" s="12"/>
      <c r="J191" s="8" t="s">
        <v>69</v>
      </c>
      <c r="K191" s="9"/>
      <c r="L191" s="11"/>
    </row>
    <row r="192" spans="1:123" ht="15" customHeight="1">
      <c r="A192" s="334"/>
      <c r="B192" s="76"/>
      <c r="C192" s="13"/>
      <c r="D192" s="77" t="s">
        <v>169</v>
      </c>
      <c r="E192" s="77"/>
      <c r="F192" s="148"/>
      <c r="G192" s="72"/>
      <c r="H192" s="12"/>
      <c r="I192" s="12"/>
      <c r="J192" s="8" t="s">
        <v>69</v>
      </c>
      <c r="K192" s="9"/>
      <c r="L192" s="11"/>
    </row>
    <row r="193" spans="1:12" ht="30" customHeight="1">
      <c r="A193" s="334"/>
      <c r="B193" s="228" t="s">
        <v>888</v>
      </c>
      <c r="C193" s="12" t="s">
        <v>341</v>
      </c>
      <c r="D193" s="77" t="s">
        <v>172</v>
      </c>
      <c r="E193" s="77"/>
      <c r="F193" s="148" t="s">
        <v>49</v>
      </c>
      <c r="G193" s="11" t="s">
        <v>342</v>
      </c>
      <c r="H193" s="12"/>
      <c r="I193" s="12"/>
      <c r="J193" s="8" t="s">
        <v>69</v>
      </c>
      <c r="K193" s="9"/>
      <c r="L193" s="11"/>
    </row>
    <row r="194" spans="1:12" s="48" customFormat="1" ht="18.75" customHeight="1">
      <c r="A194" s="334"/>
      <c r="B194" s="66" t="s">
        <v>890</v>
      </c>
      <c r="C194" s="12" t="s">
        <v>902</v>
      </c>
      <c r="D194" s="12" t="s">
        <v>333</v>
      </c>
      <c r="E194" s="12" t="s">
        <v>891</v>
      </c>
      <c r="F194" s="14" t="s">
        <v>49</v>
      </c>
      <c r="G194" s="11" t="s">
        <v>892</v>
      </c>
      <c r="H194" s="12"/>
      <c r="I194" s="13"/>
      <c r="J194" s="11"/>
      <c r="K194" s="11"/>
      <c r="L194" s="11" t="s">
        <v>131</v>
      </c>
    </row>
    <row r="195" spans="1:12" s="48" customFormat="1" ht="18.75" customHeight="1">
      <c r="A195" s="334"/>
      <c r="B195" s="66"/>
      <c r="C195" s="12"/>
      <c r="D195" s="12" t="s">
        <v>169</v>
      </c>
      <c r="E195" s="12"/>
      <c r="F195" s="14"/>
      <c r="G195" s="72"/>
      <c r="H195" s="12"/>
      <c r="I195" s="13"/>
      <c r="J195" s="11"/>
      <c r="K195" s="11"/>
      <c r="L195" s="13"/>
    </row>
    <row r="196" spans="1:12" s="48" customFormat="1" ht="34.5" customHeight="1">
      <c r="A196" s="334"/>
      <c r="B196" s="66" t="s">
        <v>893</v>
      </c>
      <c r="C196" s="12" t="s">
        <v>900</v>
      </c>
      <c r="D196" s="12" t="s">
        <v>172</v>
      </c>
      <c r="E196" s="12"/>
      <c r="F196" s="14" t="s">
        <v>49</v>
      </c>
      <c r="G196" s="11" t="s">
        <v>342</v>
      </c>
      <c r="H196" s="12"/>
      <c r="I196" s="13"/>
      <c r="J196" s="11"/>
      <c r="K196" s="11"/>
      <c r="L196" s="13"/>
    </row>
    <row r="197" spans="1:12" s="48" customFormat="1" ht="45">
      <c r="A197" s="334"/>
      <c r="B197" s="66" t="s">
        <v>447</v>
      </c>
      <c r="C197" s="12" t="s">
        <v>903</v>
      </c>
      <c r="D197" s="12" t="s">
        <v>894</v>
      </c>
      <c r="E197" s="12" t="s">
        <v>895</v>
      </c>
      <c r="F197" s="14" t="s">
        <v>49</v>
      </c>
      <c r="G197" s="11" t="s">
        <v>892</v>
      </c>
      <c r="H197" s="12"/>
      <c r="I197" s="13"/>
      <c r="J197" s="11"/>
      <c r="K197" s="11"/>
      <c r="L197" s="11" t="s">
        <v>131</v>
      </c>
    </row>
    <row r="198" spans="1:12" s="48" customFormat="1" ht="15" customHeight="1">
      <c r="A198" s="334"/>
      <c r="B198" s="66"/>
      <c r="C198" s="12"/>
      <c r="D198" s="12" t="s">
        <v>896</v>
      </c>
      <c r="E198" s="12" t="s">
        <v>897</v>
      </c>
      <c r="F198" s="14"/>
      <c r="G198" s="72"/>
      <c r="H198" s="12"/>
      <c r="I198" s="13"/>
      <c r="J198" s="11"/>
      <c r="K198" s="11"/>
      <c r="L198" s="13"/>
    </row>
    <row r="199" spans="1:12" s="48" customFormat="1" ht="15" customHeight="1">
      <c r="A199" s="334"/>
      <c r="B199" s="66"/>
      <c r="C199" s="12"/>
      <c r="D199" s="12" t="s">
        <v>169</v>
      </c>
      <c r="E199" s="12"/>
      <c r="F199" s="14"/>
      <c r="G199" s="72"/>
      <c r="H199" s="12"/>
      <c r="I199" s="13"/>
      <c r="J199" s="11"/>
      <c r="K199" s="11"/>
      <c r="L199" s="13"/>
    </row>
    <row r="200" spans="1:12" s="48" customFormat="1" ht="30">
      <c r="A200" s="334"/>
      <c r="B200" s="66" t="s">
        <v>898</v>
      </c>
      <c r="C200" s="12" t="s">
        <v>901</v>
      </c>
      <c r="D200" s="12" t="s">
        <v>172</v>
      </c>
      <c r="E200" s="12"/>
      <c r="F200" s="14" t="s">
        <v>49</v>
      </c>
      <c r="G200" s="11" t="s">
        <v>342</v>
      </c>
      <c r="H200" s="12"/>
      <c r="I200" s="13"/>
      <c r="J200" s="11"/>
      <c r="K200" s="11"/>
      <c r="L200" s="13"/>
    </row>
    <row r="201" spans="1:12" ht="15" customHeight="1">
      <c r="A201" s="334"/>
      <c r="B201" s="70" t="s">
        <v>352</v>
      </c>
      <c r="C201" s="268" t="s">
        <v>353</v>
      </c>
      <c r="D201" s="12"/>
      <c r="E201" s="12"/>
      <c r="F201" s="148"/>
      <c r="G201" s="72"/>
      <c r="H201" s="12"/>
      <c r="I201" s="12"/>
      <c r="J201" s="8" t="s">
        <v>281</v>
      </c>
      <c r="K201" s="9"/>
      <c r="L201" s="11"/>
    </row>
    <row r="202" spans="1:12" s="48" customFormat="1" ht="45" customHeight="1">
      <c r="A202" s="334"/>
      <c r="B202" s="66" t="s">
        <v>355</v>
      </c>
      <c r="C202" s="292" t="s">
        <v>356</v>
      </c>
      <c r="D202" s="12" t="s">
        <v>357</v>
      </c>
      <c r="E202" s="12" t="s">
        <v>358</v>
      </c>
      <c r="F202" s="148" t="s">
        <v>49</v>
      </c>
      <c r="G202" s="72"/>
      <c r="H202" s="12" t="s">
        <v>285</v>
      </c>
      <c r="I202" s="12" t="s">
        <v>286</v>
      </c>
      <c r="J202" s="8" t="s">
        <v>69</v>
      </c>
      <c r="K202" s="13"/>
      <c r="L202" s="57" t="s">
        <v>359</v>
      </c>
    </row>
    <row r="203" spans="1:12" ht="45" customHeight="1">
      <c r="A203" s="334"/>
      <c r="B203" s="64"/>
      <c r="C203" s="13"/>
      <c r="D203" s="12" t="s">
        <v>360</v>
      </c>
      <c r="E203" s="12" t="s">
        <v>361</v>
      </c>
      <c r="F203" s="148"/>
      <c r="G203" s="72"/>
      <c r="H203" s="12"/>
      <c r="I203" s="12"/>
      <c r="J203" s="8" t="s">
        <v>69</v>
      </c>
      <c r="K203" s="9"/>
      <c r="L203" s="61"/>
    </row>
    <row r="204" spans="1:12" ht="30" customHeight="1">
      <c r="A204" s="334"/>
      <c r="B204" s="64"/>
      <c r="C204" s="13"/>
      <c r="D204" s="12" t="s">
        <v>591</v>
      </c>
      <c r="E204" s="12" t="s">
        <v>363</v>
      </c>
      <c r="F204" s="148"/>
      <c r="G204" s="72"/>
      <c r="H204" s="12"/>
      <c r="I204" s="12"/>
      <c r="J204" s="8" t="s">
        <v>69</v>
      </c>
      <c r="K204" s="9"/>
      <c r="L204" s="61"/>
    </row>
    <row r="205" spans="1:12" ht="30" customHeight="1">
      <c r="A205" s="334"/>
      <c r="B205" s="64"/>
      <c r="C205" s="13"/>
      <c r="D205" s="12" t="s">
        <v>228</v>
      </c>
      <c r="E205" s="12" t="s">
        <v>256</v>
      </c>
      <c r="F205" s="148"/>
      <c r="G205" s="72"/>
      <c r="H205" s="12"/>
      <c r="I205" s="12"/>
      <c r="J205" s="8" t="s">
        <v>69</v>
      </c>
      <c r="K205" s="9"/>
      <c r="L205" s="61"/>
    </row>
    <row r="206" spans="1:12" ht="45" customHeight="1">
      <c r="A206" s="334"/>
      <c r="B206" s="65" t="s">
        <v>364</v>
      </c>
      <c r="C206" s="292" t="s">
        <v>365</v>
      </c>
      <c r="D206" s="61" t="s">
        <v>162</v>
      </c>
      <c r="E206" s="61" t="s">
        <v>366</v>
      </c>
      <c r="F206" s="174" t="s">
        <v>49</v>
      </c>
      <c r="G206" s="72"/>
      <c r="H206" s="12" t="s">
        <v>285</v>
      </c>
      <c r="I206" s="12" t="s">
        <v>286</v>
      </c>
      <c r="J206" s="8" t="s">
        <v>69</v>
      </c>
      <c r="K206" s="9"/>
      <c r="L206" s="9"/>
    </row>
    <row r="207" spans="1:12" ht="15" customHeight="1">
      <c r="A207" s="334"/>
      <c r="B207" s="65"/>
      <c r="C207" s="13"/>
      <c r="D207" s="61" t="s">
        <v>179</v>
      </c>
      <c r="E207" s="61"/>
      <c r="F207" s="174"/>
      <c r="G207" s="72"/>
      <c r="H207" s="57"/>
      <c r="I207" s="57"/>
      <c r="J207" s="8" t="s">
        <v>69</v>
      </c>
      <c r="K207" s="9"/>
      <c r="L207" s="9"/>
    </row>
    <row r="208" spans="1:12" ht="45" customHeight="1">
      <c r="A208" s="334"/>
      <c r="B208" s="65" t="s">
        <v>368</v>
      </c>
      <c r="C208" s="57" t="s">
        <v>369</v>
      </c>
      <c r="D208" s="61" t="s">
        <v>162</v>
      </c>
      <c r="E208" s="61" t="s">
        <v>370</v>
      </c>
      <c r="F208" s="174" t="s">
        <v>49</v>
      </c>
      <c r="G208" s="72"/>
      <c r="H208" s="12" t="s">
        <v>285</v>
      </c>
      <c r="I208" s="12" t="s">
        <v>286</v>
      </c>
      <c r="J208" s="8" t="s">
        <v>69</v>
      </c>
      <c r="K208" s="9"/>
      <c r="L208" s="9"/>
    </row>
    <row r="209" spans="1:12" ht="15" customHeight="1">
      <c r="A209" s="334"/>
      <c r="B209" s="65"/>
      <c r="C209" s="13"/>
      <c r="D209" s="61" t="s">
        <v>179</v>
      </c>
      <c r="E209" s="61"/>
      <c r="F209" s="174"/>
      <c r="G209" s="72"/>
      <c r="H209" s="57"/>
      <c r="I209" s="57"/>
      <c r="J209" s="8" t="s">
        <v>69</v>
      </c>
      <c r="K209" s="9"/>
      <c r="L209" s="9"/>
    </row>
    <row r="210" spans="1:12" ht="30" customHeight="1">
      <c r="A210" s="334"/>
      <c r="B210" s="72" t="s">
        <v>371</v>
      </c>
      <c r="C210" s="48" t="s">
        <v>372</v>
      </c>
      <c r="D210" s="57" t="s">
        <v>162</v>
      </c>
      <c r="E210" s="57"/>
      <c r="F210" s="308" t="s">
        <v>49</v>
      </c>
      <c r="G210" s="13"/>
      <c r="H210" s="9"/>
      <c r="I210" s="9"/>
      <c r="J210" s="8" t="s">
        <v>69</v>
      </c>
      <c r="K210" s="9"/>
      <c r="L210" s="9"/>
    </row>
    <row r="211" spans="1:12" ht="15" customHeight="1">
      <c r="A211" s="334"/>
      <c r="B211" s="72"/>
      <c r="C211" s="48"/>
      <c r="D211" s="57" t="s">
        <v>163</v>
      </c>
      <c r="E211" s="57"/>
      <c r="F211" s="309"/>
      <c r="G211" s="13"/>
      <c r="H211" s="9"/>
      <c r="I211" s="9"/>
      <c r="J211" s="8" t="s">
        <v>69</v>
      </c>
      <c r="K211" s="9"/>
      <c r="L211" s="9"/>
    </row>
    <row r="212" spans="1:12" ht="60" customHeight="1">
      <c r="A212" s="334"/>
      <c r="B212" s="70" t="s">
        <v>373</v>
      </c>
      <c r="C212" s="268" t="s">
        <v>374</v>
      </c>
      <c r="D212" s="58"/>
      <c r="E212" s="58"/>
      <c r="F212" s="174"/>
      <c r="G212" s="11" t="s">
        <v>592</v>
      </c>
      <c r="H212" s="58"/>
      <c r="I212" s="58"/>
      <c r="J212" s="8" t="s">
        <v>281</v>
      </c>
      <c r="K212" s="9"/>
      <c r="L212" s="7"/>
    </row>
    <row r="213" spans="1:12" ht="30" customHeight="1">
      <c r="A213" s="334"/>
      <c r="B213" s="65" t="s">
        <v>303</v>
      </c>
      <c r="C213" s="5" t="s">
        <v>376</v>
      </c>
      <c r="D213" s="58" t="s">
        <v>305</v>
      </c>
      <c r="E213" s="58"/>
      <c r="F213" s="174" t="s">
        <v>49</v>
      </c>
      <c r="G213" s="13"/>
      <c r="H213" s="58"/>
      <c r="I213" s="58"/>
      <c r="J213" s="8" t="s">
        <v>69</v>
      </c>
      <c r="K213" s="9"/>
      <c r="L213" s="11" t="s">
        <v>131</v>
      </c>
    </row>
    <row r="214" spans="1:12" ht="30" customHeight="1">
      <c r="A214" s="334"/>
      <c r="B214" s="72"/>
      <c r="C214" s="13"/>
      <c r="D214" s="58" t="s">
        <v>306</v>
      </c>
      <c r="E214" s="58" t="s">
        <v>307</v>
      </c>
      <c r="F214" s="174"/>
      <c r="G214" s="13"/>
      <c r="H214" s="58"/>
      <c r="I214" s="58"/>
      <c r="J214" s="8" t="s">
        <v>69</v>
      </c>
      <c r="K214" s="9"/>
      <c r="L214" s="11"/>
    </row>
    <row r="215" spans="1:12" ht="60" customHeight="1">
      <c r="A215" s="334"/>
      <c r="B215" s="65"/>
      <c r="C215" s="13"/>
      <c r="D215" s="58" t="s">
        <v>157</v>
      </c>
      <c r="E215" s="58" t="s">
        <v>308</v>
      </c>
      <c r="F215" s="174"/>
      <c r="G215" s="13"/>
      <c r="H215" s="58"/>
      <c r="I215" s="58"/>
      <c r="J215" s="8" t="s">
        <v>69</v>
      </c>
      <c r="K215" s="9"/>
      <c r="L215" s="11"/>
    </row>
    <row r="216" spans="1:12" ht="30" customHeight="1">
      <c r="A216" s="334"/>
      <c r="B216" s="72" t="s">
        <v>309</v>
      </c>
      <c r="C216" s="5" t="s">
        <v>377</v>
      </c>
      <c r="D216" s="58" t="s">
        <v>311</v>
      </c>
      <c r="E216" s="58"/>
      <c r="F216" s="174" t="s">
        <v>49</v>
      </c>
      <c r="G216" s="11" t="s">
        <v>312</v>
      </c>
      <c r="H216" s="58"/>
      <c r="I216" s="58"/>
      <c r="J216" s="8" t="s">
        <v>69</v>
      </c>
      <c r="K216" s="9"/>
      <c r="L216" s="11" t="s">
        <v>131</v>
      </c>
    </row>
    <row r="217" spans="1:12" ht="30" customHeight="1">
      <c r="A217" s="334"/>
      <c r="B217" s="84" t="s">
        <v>309</v>
      </c>
      <c r="C217" s="310" t="s">
        <v>378</v>
      </c>
      <c r="D217" s="85" t="s">
        <v>314</v>
      </c>
      <c r="E217" s="85"/>
      <c r="F217" s="175" t="s">
        <v>49</v>
      </c>
      <c r="G217" s="11" t="s">
        <v>315</v>
      </c>
      <c r="H217" s="58"/>
      <c r="I217" s="58"/>
      <c r="J217" s="8" t="s">
        <v>69</v>
      </c>
      <c r="K217" s="9"/>
      <c r="L217" s="11" t="s">
        <v>131</v>
      </c>
    </row>
    <row r="218" spans="1:12" ht="15" customHeight="1">
      <c r="A218" s="334"/>
      <c r="B218" s="70" t="s">
        <v>379</v>
      </c>
      <c r="C218" s="268" t="s">
        <v>380</v>
      </c>
      <c r="D218" s="61"/>
      <c r="E218" s="61"/>
      <c r="F218" s="174"/>
      <c r="G218" s="72"/>
      <c r="H218" s="57"/>
      <c r="I218" s="57"/>
      <c r="J218" s="8" t="s">
        <v>281</v>
      </c>
      <c r="K218" s="9"/>
      <c r="L218" s="9"/>
    </row>
    <row r="219" spans="1:12" ht="15" customHeight="1">
      <c r="A219" s="334"/>
      <c r="B219" s="72" t="s">
        <v>379</v>
      </c>
      <c r="C219" s="292" t="s">
        <v>382</v>
      </c>
      <c r="D219" s="61" t="s">
        <v>162</v>
      </c>
      <c r="E219" s="61"/>
      <c r="F219" s="174" t="s">
        <v>49</v>
      </c>
      <c r="G219" s="72"/>
      <c r="H219" s="12" t="s">
        <v>285</v>
      </c>
      <c r="I219" s="12" t="s">
        <v>286</v>
      </c>
      <c r="J219" s="8" t="s">
        <v>69</v>
      </c>
      <c r="K219" s="9"/>
      <c r="L219" s="9"/>
    </row>
    <row r="220" spans="1:12" ht="15" customHeight="1">
      <c r="A220" s="334"/>
      <c r="B220" s="65"/>
      <c r="C220" s="13"/>
      <c r="D220" s="61" t="s">
        <v>179</v>
      </c>
      <c r="E220" s="61"/>
      <c r="F220" s="174"/>
      <c r="G220" s="72"/>
      <c r="H220" s="57"/>
      <c r="I220" s="57"/>
      <c r="J220" s="8" t="s">
        <v>69</v>
      </c>
      <c r="K220" s="9"/>
      <c r="L220" s="9"/>
    </row>
    <row r="221" spans="1:12" ht="30" customHeight="1">
      <c r="A221" s="334"/>
      <c r="B221" s="65" t="s">
        <v>383</v>
      </c>
      <c r="C221" s="292" t="s">
        <v>384</v>
      </c>
      <c r="D221" s="67" t="s">
        <v>385</v>
      </c>
      <c r="E221" s="67" t="s">
        <v>386</v>
      </c>
      <c r="F221" s="174" t="s">
        <v>49</v>
      </c>
      <c r="G221" s="72" t="s">
        <v>387</v>
      </c>
      <c r="H221" s="58"/>
      <c r="I221" s="58"/>
      <c r="J221" s="8" t="s">
        <v>69</v>
      </c>
      <c r="K221" s="9"/>
      <c r="L221" s="11" t="s">
        <v>131</v>
      </c>
    </row>
    <row r="222" spans="1:12" ht="30" customHeight="1">
      <c r="A222" s="334"/>
      <c r="B222" s="72"/>
      <c r="C222" s="13"/>
      <c r="D222" s="67" t="s">
        <v>388</v>
      </c>
      <c r="E222" s="67" t="s">
        <v>389</v>
      </c>
      <c r="F222" s="174"/>
      <c r="G222" s="72"/>
      <c r="H222" s="58"/>
      <c r="I222" s="58"/>
      <c r="J222" s="8" t="s">
        <v>69</v>
      </c>
      <c r="K222" s="9"/>
      <c r="L222" s="11"/>
    </row>
    <row r="223" spans="1:12" ht="15" customHeight="1">
      <c r="A223" s="334"/>
      <c r="B223" s="65"/>
      <c r="C223" s="13"/>
      <c r="D223" s="67" t="s">
        <v>390</v>
      </c>
      <c r="E223" s="67"/>
      <c r="F223" s="174"/>
      <c r="G223" s="72"/>
      <c r="H223" s="58"/>
      <c r="I223" s="58"/>
      <c r="J223" s="8" t="s">
        <v>69</v>
      </c>
      <c r="K223" s="9"/>
      <c r="L223" s="11"/>
    </row>
    <row r="224" spans="1:12" ht="48.75" customHeight="1">
      <c r="A224" s="334"/>
      <c r="B224" s="65" t="s">
        <v>391</v>
      </c>
      <c r="C224" s="311" t="s">
        <v>392</v>
      </c>
      <c r="D224" s="67" t="s">
        <v>393</v>
      </c>
      <c r="E224" s="67"/>
      <c r="F224" s="174" t="s">
        <v>49</v>
      </c>
      <c r="G224" s="72" t="s">
        <v>387</v>
      </c>
      <c r="H224" s="58"/>
      <c r="I224" s="58"/>
      <c r="J224" s="8" t="s">
        <v>69</v>
      </c>
      <c r="K224" s="9"/>
      <c r="L224" s="11" t="s">
        <v>131</v>
      </c>
    </row>
    <row r="225" spans="1:124" ht="15" customHeight="1">
      <c r="A225" s="334"/>
      <c r="B225" s="65"/>
      <c r="C225" s="13"/>
      <c r="D225" s="67" t="s">
        <v>394</v>
      </c>
      <c r="E225" s="67"/>
      <c r="F225" s="174"/>
      <c r="G225" s="72"/>
      <c r="H225" s="58"/>
      <c r="I225" s="58"/>
      <c r="J225" s="8" t="s">
        <v>69</v>
      </c>
      <c r="K225" s="9"/>
      <c r="L225" s="11"/>
    </row>
    <row r="226" spans="1:124" ht="15" customHeight="1">
      <c r="A226" s="334"/>
      <c r="B226" s="65"/>
      <c r="C226" s="13"/>
      <c r="D226" s="67" t="s">
        <v>390</v>
      </c>
      <c r="E226" s="67"/>
      <c r="F226" s="174"/>
      <c r="G226" s="72"/>
      <c r="H226" s="58"/>
      <c r="I226" s="58"/>
      <c r="J226" s="8" t="s">
        <v>69</v>
      </c>
      <c r="K226" s="9"/>
      <c r="L226" s="11"/>
    </row>
    <row r="227" spans="1:124" ht="30" customHeight="1">
      <c r="A227" s="334"/>
      <c r="B227" s="65" t="s">
        <v>395</v>
      </c>
      <c r="C227" s="292" t="s">
        <v>396</v>
      </c>
      <c r="D227" s="58" t="s">
        <v>397</v>
      </c>
      <c r="E227" s="58"/>
      <c r="F227" s="174" t="s">
        <v>49</v>
      </c>
      <c r="G227" s="7" t="s">
        <v>593</v>
      </c>
      <c r="H227" s="58"/>
      <c r="I227" s="58"/>
      <c r="J227" s="8" t="s">
        <v>69</v>
      </c>
      <c r="K227" s="9"/>
      <c r="L227" s="11"/>
    </row>
    <row r="228" spans="1:124" ht="15" customHeight="1">
      <c r="A228" s="334"/>
      <c r="B228" s="72"/>
      <c r="C228" s="13"/>
      <c r="D228" s="58" t="s">
        <v>399</v>
      </c>
      <c r="E228" s="58"/>
      <c r="F228" s="174"/>
      <c r="G228" s="72"/>
      <c r="H228" s="58"/>
      <c r="I228" s="58"/>
      <c r="J228" s="8" t="s">
        <v>69</v>
      </c>
      <c r="K228" s="9"/>
      <c r="L228" s="11" t="s">
        <v>131</v>
      </c>
    </row>
    <row r="229" spans="1:124" ht="15" customHeight="1">
      <c r="A229" s="334"/>
      <c r="B229" s="72"/>
      <c r="C229" s="13"/>
      <c r="D229" s="58" t="s">
        <v>400</v>
      </c>
      <c r="E229" s="58"/>
      <c r="F229" s="174"/>
      <c r="G229" s="72"/>
      <c r="H229" s="58"/>
      <c r="I229" s="58"/>
      <c r="J229" s="8" t="s">
        <v>69</v>
      </c>
      <c r="K229" s="9"/>
      <c r="L229" s="11"/>
    </row>
    <row r="230" spans="1:124" ht="15" customHeight="1">
      <c r="A230" s="334"/>
      <c r="B230" s="65" t="s">
        <v>401</v>
      </c>
      <c r="C230" s="58" t="s">
        <v>402</v>
      </c>
      <c r="D230" s="57" t="s">
        <v>162</v>
      </c>
      <c r="E230" s="57"/>
      <c r="F230" s="174" t="s">
        <v>49</v>
      </c>
      <c r="G230" s="72"/>
      <c r="H230" s="57"/>
      <c r="I230" s="57"/>
      <c r="J230" s="8" t="s">
        <v>69</v>
      </c>
      <c r="K230" s="9"/>
      <c r="L230" s="9"/>
    </row>
    <row r="231" spans="1:124" ht="15.75" customHeight="1" thickBot="1">
      <c r="A231" s="334"/>
      <c r="B231" s="65"/>
      <c r="C231" s="13"/>
      <c r="D231" s="61" t="s">
        <v>179</v>
      </c>
      <c r="E231" s="61"/>
      <c r="F231" s="174"/>
      <c r="G231" s="72"/>
      <c r="H231" s="57"/>
      <c r="I231" s="57"/>
      <c r="J231" s="8" t="s">
        <v>69</v>
      </c>
      <c r="K231" s="9"/>
      <c r="L231" s="9"/>
    </row>
    <row r="232" spans="1:124" ht="30.75" thickTop="1">
      <c r="A232" s="355" t="s">
        <v>403</v>
      </c>
      <c r="B232" s="86" t="s">
        <v>404</v>
      </c>
      <c r="C232" s="87" t="s">
        <v>405</v>
      </c>
      <c r="D232" s="87" t="s">
        <v>406</v>
      </c>
      <c r="E232" s="87" t="s">
        <v>407</v>
      </c>
      <c r="F232" s="176" t="s">
        <v>49</v>
      </c>
      <c r="G232" s="173"/>
      <c r="H232" s="312" t="s">
        <v>285</v>
      </c>
      <c r="I232" s="312" t="s">
        <v>286</v>
      </c>
      <c r="J232" s="8" t="s">
        <v>69</v>
      </c>
      <c r="K232" s="143" t="s">
        <v>131</v>
      </c>
      <c r="L232" s="356" t="s">
        <v>408</v>
      </c>
    </row>
    <row r="233" spans="1:124" ht="30">
      <c r="A233" s="334"/>
      <c r="B233" s="88"/>
      <c r="C233" s="13"/>
      <c r="D233" s="58" t="s">
        <v>409</v>
      </c>
      <c r="E233" s="58"/>
      <c r="F233" s="191"/>
      <c r="G233" s="13"/>
      <c r="H233" s="58"/>
      <c r="I233" s="58"/>
      <c r="J233" s="8" t="s">
        <v>69</v>
      </c>
      <c r="K233" s="89"/>
      <c r="L233" s="357"/>
    </row>
    <row r="234" spans="1:124" ht="45">
      <c r="A234" s="334"/>
      <c r="B234" s="88"/>
      <c r="C234" s="13"/>
      <c r="D234" s="58" t="s">
        <v>410</v>
      </c>
      <c r="E234" s="58"/>
      <c r="F234" s="191"/>
      <c r="G234" s="13"/>
      <c r="H234" s="58"/>
      <c r="I234" s="58"/>
      <c r="J234" s="8" t="s">
        <v>69</v>
      </c>
      <c r="K234" s="89"/>
      <c r="L234" s="357"/>
    </row>
    <row r="235" spans="1:124" ht="45">
      <c r="A235" s="334"/>
      <c r="B235" s="88"/>
      <c r="C235" s="13"/>
      <c r="D235" s="58" t="s">
        <v>411</v>
      </c>
      <c r="E235" s="58"/>
      <c r="F235" s="191"/>
      <c r="G235" s="13"/>
      <c r="H235" s="58"/>
      <c r="I235" s="58"/>
      <c r="J235" s="8" t="s">
        <v>69</v>
      </c>
      <c r="K235" s="89"/>
      <c r="L235" s="357"/>
    </row>
    <row r="236" spans="1:124" ht="45.75" customHeight="1">
      <c r="A236" s="334"/>
      <c r="B236" s="90" t="s">
        <v>412</v>
      </c>
      <c r="C236" s="150" t="s">
        <v>413</v>
      </c>
      <c r="D236" s="61"/>
      <c r="E236" s="61"/>
      <c r="F236" s="191"/>
      <c r="G236" s="11" t="s">
        <v>414</v>
      </c>
      <c r="H236" s="12" t="s">
        <v>285</v>
      </c>
      <c r="I236" s="12" t="s">
        <v>286</v>
      </c>
      <c r="J236" s="8" t="s">
        <v>281</v>
      </c>
      <c r="K236" s="91" t="s">
        <v>416</v>
      </c>
      <c r="L236" s="357"/>
    </row>
    <row r="237" spans="1:124" ht="45.75" customHeight="1">
      <c r="A237" s="334"/>
      <c r="B237" s="72" t="s">
        <v>417</v>
      </c>
      <c r="C237" s="18" t="s">
        <v>418</v>
      </c>
      <c r="D237" s="61"/>
      <c r="E237" s="61"/>
      <c r="F237" s="191" t="s">
        <v>49</v>
      </c>
      <c r="G237" s="108"/>
      <c r="H237" s="59"/>
      <c r="I237" s="11"/>
      <c r="J237" s="8" t="s">
        <v>69</v>
      </c>
      <c r="K237" s="9"/>
      <c r="L237" s="357"/>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c r="CC237" s="48"/>
      <c r="CD237" s="48"/>
      <c r="CE237" s="48"/>
      <c r="CF237" s="48"/>
      <c r="CG237" s="48"/>
      <c r="CH237" s="48"/>
      <c r="CI237" s="48"/>
      <c r="CJ237" s="48"/>
      <c r="CK237" s="48"/>
      <c r="CL237" s="48"/>
      <c r="CM237" s="48"/>
      <c r="CN237" s="48"/>
      <c r="CO237" s="48"/>
      <c r="CP237" s="48"/>
      <c r="CQ237" s="48"/>
      <c r="CR237" s="48"/>
      <c r="CS237" s="48"/>
      <c r="CT237" s="48"/>
      <c r="CU237" s="48"/>
      <c r="CV237" s="48"/>
      <c r="CW237" s="48"/>
      <c r="CX237" s="48"/>
      <c r="CY237" s="48"/>
      <c r="CZ237" s="48"/>
      <c r="DA237" s="48"/>
      <c r="DB237" s="48"/>
      <c r="DC237" s="48"/>
      <c r="DD237" s="48"/>
      <c r="DE237" s="48"/>
      <c r="DF237" s="48"/>
      <c r="DG237" s="48"/>
      <c r="DH237" s="48"/>
      <c r="DI237" s="48"/>
      <c r="DJ237" s="48"/>
      <c r="DK237" s="48"/>
      <c r="DL237" s="48"/>
      <c r="DM237" s="48"/>
      <c r="DN237" s="48"/>
      <c r="DO237" s="48"/>
      <c r="DP237" s="48"/>
      <c r="DQ237" s="48"/>
      <c r="DR237" s="48"/>
      <c r="DS237" s="48"/>
      <c r="DT237" s="48"/>
    </row>
    <row r="238" spans="1:124" ht="45.75" customHeight="1">
      <c r="A238" s="334"/>
      <c r="B238" s="271" t="s">
        <v>419</v>
      </c>
      <c r="C238" s="272" t="s">
        <v>420</v>
      </c>
      <c r="D238" s="189"/>
      <c r="E238" s="57"/>
      <c r="F238" s="190"/>
      <c r="G238" s="273"/>
      <c r="H238" s="11"/>
      <c r="I238" s="8"/>
      <c r="J238" s="9" t="s">
        <v>281</v>
      </c>
      <c r="K238" s="6"/>
      <c r="L238" s="357"/>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8"/>
      <c r="CD238" s="48"/>
      <c r="CE238" s="48"/>
      <c r="CF238" s="48"/>
      <c r="CG238" s="48"/>
      <c r="CH238" s="48"/>
      <c r="CI238" s="48"/>
      <c r="CJ238" s="48"/>
      <c r="CK238" s="48"/>
      <c r="CL238" s="48"/>
      <c r="CM238" s="48"/>
      <c r="CN238" s="48"/>
      <c r="CO238" s="48"/>
      <c r="CP238" s="48"/>
      <c r="CQ238" s="48"/>
      <c r="CR238" s="48"/>
      <c r="CS238" s="48"/>
      <c r="CT238" s="48"/>
      <c r="CU238" s="48"/>
      <c r="CV238" s="48"/>
      <c r="CW238" s="48"/>
      <c r="CX238" s="48"/>
      <c r="CY238" s="48"/>
      <c r="CZ238" s="48"/>
      <c r="DA238" s="48"/>
      <c r="DB238" s="48"/>
      <c r="DC238" s="48"/>
      <c r="DD238" s="48"/>
      <c r="DE238" s="48"/>
      <c r="DF238" s="48"/>
      <c r="DG238" s="48"/>
      <c r="DH238" s="48"/>
      <c r="DI238" s="48"/>
      <c r="DJ238" s="48"/>
      <c r="DK238" s="48"/>
      <c r="DL238" s="48"/>
      <c r="DM238" s="48"/>
      <c r="DN238" s="48"/>
      <c r="DO238" s="48"/>
      <c r="DP238" s="48"/>
      <c r="DQ238" s="48"/>
      <c r="DR238" s="48"/>
      <c r="DS238" s="48"/>
    </row>
    <row r="239" spans="1:124" ht="45.75" customHeight="1">
      <c r="A239" s="334"/>
      <c r="B239" s="271" t="s">
        <v>421</v>
      </c>
      <c r="C239" s="271" t="s">
        <v>422</v>
      </c>
      <c r="D239" s="189"/>
      <c r="E239" s="57"/>
      <c r="F239" s="190"/>
      <c r="G239" s="273"/>
      <c r="H239" s="11"/>
      <c r="I239" s="8"/>
      <c r="J239" s="9" t="s">
        <v>281</v>
      </c>
      <c r="K239" s="6"/>
      <c r="L239" s="357"/>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48"/>
      <c r="CR239" s="48"/>
      <c r="CS239" s="48"/>
      <c r="CT239" s="48"/>
      <c r="CU239" s="48"/>
      <c r="CV239" s="48"/>
      <c r="CW239" s="48"/>
      <c r="CX239" s="48"/>
      <c r="CY239" s="48"/>
      <c r="CZ239" s="48"/>
      <c r="DA239" s="48"/>
      <c r="DB239" s="48"/>
      <c r="DC239" s="48"/>
      <c r="DD239" s="48"/>
      <c r="DE239" s="48"/>
      <c r="DF239" s="48"/>
      <c r="DG239" s="48"/>
      <c r="DH239" s="48"/>
      <c r="DI239" s="48"/>
      <c r="DJ239" s="48"/>
      <c r="DK239" s="48"/>
      <c r="DL239" s="48"/>
      <c r="DM239" s="48"/>
      <c r="DN239" s="48"/>
      <c r="DO239" s="48"/>
      <c r="DP239" s="48"/>
      <c r="DQ239" s="48"/>
      <c r="DR239" s="48"/>
      <c r="DS239" s="48"/>
    </row>
    <row r="240" spans="1:124" ht="45.75" customHeight="1">
      <c r="A240" s="334"/>
      <c r="B240" s="271" t="s">
        <v>423</v>
      </c>
      <c r="C240" s="271" t="s">
        <v>424</v>
      </c>
      <c r="D240" s="189"/>
      <c r="E240" s="57"/>
      <c r="F240" s="190"/>
      <c r="G240" s="273"/>
      <c r="H240" s="11"/>
      <c r="I240" s="8"/>
      <c r="J240" s="9" t="s">
        <v>281</v>
      </c>
      <c r="K240" s="6"/>
      <c r="L240" s="357"/>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8"/>
      <c r="CD240" s="48"/>
      <c r="CE240" s="48"/>
      <c r="CF240" s="48"/>
      <c r="CG240" s="48"/>
      <c r="CH240" s="48"/>
      <c r="CI240" s="48"/>
      <c r="CJ240" s="48"/>
      <c r="CK240" s="48"/>
      <c r="CL240" s="48"/>
      <c r="CM240" s="48"/>
      <c r="CN240" s="48"/>
      <c r="CO240" s="48"/>
      <c r="CP240" s="48"/>
      <c r="CQ240" s="48"/>
      <c r="CR240" s="48"/>
      <c r="CS240" s="48"/>
      <c r="CT240" s="48"/>
      <c r="CU240" s="48"/>
      <c r="CV240" s="48"/>
      <c r="CW240" s="48"/>
      <c r="CX240" s="48"/>
      <c r="CY240" s="48"/>
      <c r="CZ240" s="48"/>
      <c r="DA240" s="48"/>
      <c r="DB240" s="48"/>
      <c r="DC240" s="48"/>
      <c r="DD240" s="48"/>
      <c r="DE240" s="48"/>
      <c r="DF240" s="48"/>
      <c r="DG240" s="48"/>
      <c r="DH240" s="48"/>
      <c r="DI240" s="48"/>
      <c r="DJ240" s="48"/>
      <c r="DK240" s="48"/>
      <c r="DL240" s="48"/>
      <c r="DM240" s="48"/>
      <c r="DN240" s="48"/>
      <c r="DO240" s="48"/>
      <c r="DP240" s="48"/>
      <c r="DQ240" s="48"/>
      <c r="DR240" s="48"/>
      <c r="DS240" s="48"/>
    </row>
    <row r="241" spans="1:123" ht="45.75" customHeight="1">
      <c r="A241" s="334"/>
      <c r="B241" s="271" t="s">
        <v>425</v>
      </c>
      <c r="C241" s="271" t="s">
        <v>426</v>
      </c>
      <c r="D241" s="189"/>
      <c r="E241" s="57"/>
      <c r="F241" s="190"/>
      <c r="G241" s="273"/>
      <c r="H241" s="11"/>
      <c r="I241" s="8"/>
      <c r="J241" s="9" t="s">
        <v>281</v>
      </c>
      <c r="K241" s="6"/>
      <c r="L241" s="357"/>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8"/>
      <c r="CD241" s="48"/>
      <c r="CE241" s="48"/>
      <c r="CF241" s="48"/>
      <c r="CG241" s="48"/>
      <c r="CH241" s="48"/>
      <c r="CI241" s="48"/>
      <c r="CJ241" s="48"/>
      <c r="CK241" s="48"/>
      <c r="CL241" s="48"/>
      <c r="CM241" s="48"/>
      <c r="CN241" s="48"/>
      <c r="CO241" s="48"/>
      <c r="CP241" s="48"/>
      <c r="CQ241" s="48"/>
      <c r="CR241" s="48"/>
      <c r="CS241" s="48"/>
      <c r="CT241" s="48"/>
      <c r="CU241" s="48"/>
      <c r="CV241" s="48"/>
      <c r="CW241" s="48"/>
      <c r="CX241" s="48"/>
      <c r="CY241" s="48"/>
      <c r="CZ241" s="48"/>
      <c r="DA241" s="48"/>
      <c r="DB241" s="48"/>
      <c r="DC241" s="48"/>
      <c r="DD241" s="48"/>
      <c r="DE241" s="48"/>
      <c r="DF241" s="48"/>
      <c r="DG241" s="48"/>
      <c r="DH241" s="48"/>
      <c r="DI241" s="48"/>
      <c r="DJ241" s="48"/>
      <c r="DK241" s="48"/>
      <c r="DL241" s="48"/>
      <c r="DM241" s="48"/>
      <c r="DN241" s="48"/>
      <c r="DO241" s="48"/>
      <c r="DP241" s="48"/>
      <c r="DQ241" s="48"/>
      <c r="DR241" s="48"/>
      <c r="DS241" s="48"/>
    </row>
    <row r="242" spans="1:123" ht="45.75" customHeight="1">
      <c r="A242" s="334"/>
      <c r="B242" s="271" t="s">
        <v>427</v>
      </c>
      <c r="C242" s="271" t="s">
        <v>428</v>
      </c>
      <c r="D242" s="189"/>
      <c r="E242" s="57"/>
      <c r="F242" s="190"/>
      <c r="G242" s="273"/>
      <c r="H242" s="11"/>
      <c r="I242" s="8"/>
      <c r="J242" s="9" t="s">
        <v>281</v>
      </c>
      <c r="K242" s="6"/>
      <c r="L242" s="357"/>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c r="CC242" s="48"/>
      <c r="CD242" s="48"/>
      <c r="CE242" s="48"/>
      <c r="CF242" s="48"/>
      <c r="CG242" s="48"/>
      <c r="CH242" s="48"/>
      <c r="CI242" s="48"/>
      <c r="CJ242" s="48"/>
      <c r="CK242" s="48"/>
      <c r="CL242" s="48"/>
      <c r="CM242" s="48"/>
      <c r="CN242" s="48"/>
      <c r="CO242" s="48"/>
      <c r="CP242" s="48"/>
      <c r="CQ242" s="48"/>
      <c r="CR242" s="48"/>
      <c r="CS242" s="48"/>
      <c r="CT242" s="48"/>
      <c r="CU242" s="48"/>
      <c r="CV242" s="48"/>
      <c r="CW242" s="48"/>
      <c r="CX242" s="48"/>
      <c r="CY242" s="48"/>
      <c r="CZ242" s="48"/>
      <c r="DA242" s="48"/>
      <c r="DB242" s="48"/>
      <c r="DC242" s="48"/>
      <c r="DD242" s="48"/>
      <c r="DE242" s="48"/>
      <c r="DF242" s="48"/>
      <c r="DG242" s="48"/>
      <c r="DH242" s="48"/>
      <c r="DI242" s="48"/>
      <c r="DJ242" s="48"/>
      <c r="DK242" s="48"/>
      <c r="DL242" s="48"/>
      <c r="DM242" s="48"/>
      <c r="DN242" s="48"/>
      <c r="DO242" s="48"/>
      <c r="DP242" s="48"/>
      <c r="DQ242" s="48"/>
      <c r="DR242" s="48"/>
      <c r="DS242" s="48"/>
    </row>
    <row r="243" spans="1:123" ht="45.75" customHeight="1">
      <c r="A243" s="334"/>
      <c r="B243" s="271" t="s">
        <v>429</v>
      </c>
      <c r="C243" s="271" t="s">
        <v>430</v>
      </c>
      <c r="D243" s="189"/>
      <c r="E243" s="57"/>
      <c r="F243" s="190"/>
      <c r="G243" s="273"/>
      <c r="H243" s="11"/>
      <c r="I243" s="8"/>
      <c r="J243" s="9" t="s">
        <v>281</v>
      </c>
      <c r="K243" s="6"/>
      <c r="L243" s="357"/>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c r="CC243" s="48"/>
      <c r="CD243" s="48"/>
      <c r="CE243" s="48"/>
      <c r="CF243" s="48"/>
      <c r="CG243" s="48"/>
      <c r="CH243" s="48"/>
      <c r="CI243" s="48"/>
      <c r="CJ243" s="48"/>
      <c r="CK243" s="48"/>
      <c r="CL243" s="48"/>
      <c r="CM243" s="48"/>
      <c r="CN243" s="48"/>
      <c r="CO243" s="48"/>
      <c r="CP243" s="48"/>
      <c r="CQ243" s="48"/>
      <c r="CR243" s="48"/>
      <c r="CS243" s="48"/>
      <c r="CT243" s="48"/>
      <c r="CU243" s="48"/>
      <c r="CV243" s="48"/>
      <c r="CW243" s="48"/>
      <c r="CX243" s="48"/>
      <c r="CY243" s="48"/>
      <c r="CZ243" s="48"/>
      <c r="DA243" s="48"/>
      <c r="DB243" s="48"/>
      <c r="DC243" s="48"/>
      <c r="DD243" s="48"/>
      <c r="DE243" s="48"/>
      <c r="DF243" s="48"/>
      <c r="DG243" s="48"/>
      <c r="DH243" s="48"/>
      <c r="DI243" s="48"/>
      <c r="DJ243" s="48"/>
      <c r="DK243" s="48"/>
      <c r="DL243" s="48"/>
      <c r="DM243" s="48"/>
      <c r="DN243" s="48"/>
      <c r="DO243" s="48"/>
      <c r="DP243" s="48"/>
      <c r="DQ243" s="48"/>
      <c r="DR243" s="48"/>
      <c r="DS243" s="48"/>
    </row>
    <row r="244" spans="1:123" ht="77.25" customHeight="1">
      <c r="A244" s="334"/>
      <c r="B244" s="98" t="s">
        <v>431</v>
      </c>
      <c r="C244" s="150" t="s">
        <v>432</v>
      </c>
      <c r="D244" s="61"/>
      <c r="E244" s="61"/>
      <c r="F244" s="191"/>
      <c r="G244" s="11" t="s">
        <v>433</v>
      </c>
      <c r="H244" s="5"/>
      <c r="I244" s="5"/>
      <c r="J244" s="8" t="s">
        <v>281</v>
      </c>
      <c r="K244" s="89"/>
      <c r="L244" s="357"/>
    </row>
    <row r="245" spans="1:123" ht="38.25" customHeight="1">
      <c r="A245" s="334"/>
      <c r="B245" s="72" t="s">
        <v>434</v>
      </c>
      <c r="C245" s="13" t="s">
        <v>435</v>
      </c>
      <c r="D245" s="67" t="s">
        <v>436</v>
      </c>
      <c r="E245" s="67" t="s">
        <v>437</v>
      </c>
      <c r="F245" s="73" t="s">
        <v>49</v>
      </c>
      <c r="H245" s="12" t="s">
        <v>594</v>
      </c>
      <c r="I245" s="302">
        <v>68264</v>
      </c>
      <c r="J245" s="8" t="s">
        <v>69</v>
      </c>
      <c r="K245" s="89" t="s">
        <v>439</v>
      </c>
      <c r="L245" s="357"/>
    </row>
    <row r="246" spans="1:123" ht="30" customHeight="1">
      <c r="A246" s="334"/>
      <c r="B246" s="92"/>
      <c r="C246" s="13"/>
      <c r="D246" s="67" t="s">
        <v>440</v>
      </c>
      <c r="E246" s="67" t="s">
        <v>441</v>
      </c>
      <c r="H246" s="58"/>
      <c r="I246" s="302">
        <v>68265</v>
      </c>
      <c r="J246" s="8" t="s">
        <v>69</v>
      </c>
      <c r="K246" s="89"/>
      <c r="L246" s="357"/>
    </row>
    <row r="247" spans="1:123" ht="21" customHeight="1">
      <c r="A247" s="334"/>
      <c r="B247" s="92"/>
      <c r="C247" s="13"/>
      <c r="D247" s="67" t="s">
        <v>442</v>
      </c>
      <c r="E247" s="67" t="s">
        <v>443</v>
      </c>
      <c r="F247" s="73"/>
      <c r="H247" s="58"/>
      <c r="I247" s="302">
        <v>68266</v>
      </c>
      <c r="J247" s="8" t="s">
        <v>69</v>
      </c>
      <c r="K247" s="89"/>
      <c r="L247" s="357"/>
    </row>
    <row r="248" spans="1:123" ht="30">
      <c r="A248" s="334"/>
      <c r="B248" s="72" t="s">
        <v>909</v>
      </c>
      <c r="C248" s="58" t="s">
        <v>444</v>
      </c>
      <c r="D248" s="67" t="s">
        <v>155</v>
      </c>
      <c r="E248" s="67"/>
      <c r="F248" s="73" t="s">
        <v>49</v>
      </c>
      <c r="G248" s="11" t="s">
        <v>445</v>
      </c>
      <c r="H248" s="12" t="s">
        <v>285</v>
      </c>
      <c r="I248" s="12" t="s">
        <v>286</v>
      </c>
      <c r="J248" s="8" t="s">
        <v>69</v>
      </c>
      <c r="K248" s="89" t="s">
        <v>439</v>
      </c>
      <c r="L248" s="357"/>
    </row>
    <row r="249" spans="1:123">
      <c r="A249" s="334"/>
      <c r="B249" s="92"/>
      <c r="C249" s="13"/>
      <c r="D249" s="67" t="s">
        <v>446</v>
      </c>
      <c r="E249" s="67"/>
      <c r="F249" s="73"/>
      <c r="G249" s="8"/>
      <c r="H249" s="58"/>
      <c r="I249" s="58"/>
      <c r="J249" s="8" t="s">
        <v>69</v>
      </c>
      <c r="K249" s="89"/>
      <c r="L249" s="357"/>
    </row>
    <row r="250" spans="1:123" ht="45">
      <c r="A250" s="334"/>
      <c r="B250" s="92"/>
      <c r="C250" s="13"/>
      <c r="D250" s="67" t="s">
        <v>447</v>
      </c>
      <c r="E250" s="67" t="s">
        <v>448</v>
      </c>
      <c r="F250" s="73"/>
      <c r="G250" s="8"/>
      <c r="H250" s="58"/>
      <c r="I250" s="58"/>
      <c r="J250" s="8" t="s">
        <v>69</v>
      </c>
      <c r="K250" s="89"/>
      <c r="L250" s="357"/>
    </row>
    <row r="251" spans="1:123" ht="75">
      <c r="A251" s="334"/>
      <c r="B251" s="92"/>
      <c r="C251" s="13"/>
      <c r="D251" s="67" t="s">
        <v>449</v>
      </c>
      <c r="E251" s="67"/>
      <c r="F251" s="73"/>
      <c r="G251" s="8"/>
      <c r="H251" s="58"/>
      <c r="I251" s="58"/>
      <c r="J251" s="8" t="s">
        <v>69</v>
      </c>
      <c r="K251" s="89"/>
      <c r="L251" s="357"/>
    </row>
    <row r="252" spans="1:123" ht="45">
      <c r="A252" s="334"/>
      <c r="B252" s="92"/>
      <c r="C252" s="13"/>
      <c r="D252" s="67" t="s">
        <v>450</v>
      </c>
      <c r="E252" s="67"/>
      <c r="F252" s="73"/>
      <c r="G252" s="8"/>
      <c r="H252" s="58"/>
      <c r="I252" s="58"/>
      <c r="J252" s="8" t="s">
        <v>69</v>
      </c>
      <c r="K252" s="89"/>
      <c r="L252" s="357"/>
    </row>
    <row r="253" spans="1:123" ht="60">
      <c r="A253" s="334"/>
      <c r="B253" s="92"/>
      <c r="C253" s="13"/>
      <c r="D253" s="67" t="s">
        <v>451</v>
      </c>
      <c r="E253" s="67"/>
      <c r="F253" s="73"/>
      <c r="G253" s="8"/>
      <c r="H253" s="58"/>
      <c r="I253" s="58"/>
      <c r="J253" s="8" t="s">
        <v>69</v>
      </c>
      <c r="K253" s="89"/>
      <c r="L253" s="357"/>
    </row>
    <row r="254" spans="1:123" ht="45">
      <c r="A254" s="334"/>
      <c r="B254" s="92"/>
      <c r="C254" s="13"/>
      <c r="D254" s="67" t="s">
        <v>324</v>
      </c>
      <c r="E254" s="67" t="s">
        <v>452</v>
      </c>
      <c r="F254" s="73"/>
      <c r="G254" s="8"/>
      <c r="H254" s="58"/>
      <c r="I254" s="58"/>
      <c r="J254" s="8" t="s">
        <v>69</v>
      </c>
      <c r="K254" s="89"/>
      <c r="L254" s="357"/>
    </row>
    <row r="255" spans="1:123">
      <c r="A255" s="334"/>
      <c r="B255" s="92"/>
      <c r="C255" s="13"/>
      <c r="D255" s="132" t="s">
        <v>453</v>
      </c>
      <c r="E255" s="67"/>
      <c r="F255" s="73"/>
      <c r="G255" s="8"/>
      <c r="H255" s="58"/>
      <c r="I255" s="58"/>
      <c r="J255" s="8" t="s">
        <v>69</v>
      </c>
      <c r="K255" s="89"/>
      <c r="L255" s="357"/>
    </row>
    <row r="256" spans="1:123" ht="30">
      <c r="A256" s="334"/>
      <c r="B256" s="72" t="s">
        <v>910</v>
      </c>
      <c r="C256" s="58" t="s">
        <v>454</v>
      </c>
      <c r="D256" s="58" t="s">
        <v>155</v>
      </c>
      <c r="E256" s="58"/>
      <c r="F256" s="73" t="s">
        <v>49</v>
      </c>
      <c r="G256" s="11" t="s">
        <v>456</v>
      </c>
      <c r="H256" s="12" t="s">
        <v>285</v>
      </c>
      <c r="I256" s="12" t="s">
        <v>286</v>
      </c>
      <c r="J256" s="8" t="s">
        <v>69</v>
      </c>
      <c r="K256" s="89" t="s">
        <v>439</v>
      </c>
      <c r="L256" s="357"/>
    </row>
    <row r="257" spans="1:12" ht="45">
      <c r="A257" s="334"/>
      <c r="B257" s="88"/>
      <c r="C257" s="13"/>
      <c r="D257" s="58" t="s">
        <v>457</v>
      </c>
      <c r="E257" s="58" t="s">
        <v>458</v>
      </c>
      <c r="F257" s="73"/>
      <c r="G257" s="8"/>
      <c r="H257" s="58"/>
      <c r="I257" s="58"/>
      <c r="J257" s="8" t="s">
        <v>69</v>
      </c>
      <c r="K257" s="89"/>
      <c r="L257" s="357"/>
    </row>
    <row r="258" spans="1:12" ht="30">
      <c r="A258" s="334"/>
      <c r="B258" s="88"/>
      <c r="C258" s="13"/>
      <c r="D258" s="133" t="s">
        <v>459</v>
      </c>
      <c r="E258" s="133"/>
      <c r="F258" s="73"/>
      <c r="G258" s="8"/>
      <c r="H258" s="58"/>
      <c r="I258" s="58"/>
      <c r="J258" s="8" t="s">
        <v>69</v>
      </c>
      <c r="K258" s="89"/>
      <c r="L258" s="357"/>
    </row>
    <row r="259" spans="1:12" ht="30">
      <c r="A259" s="334"/>
      <c r="B259" s="88"/>
      <c r="C259" s="13"/>
      <c r="D259" s="58" t="s">
        <v>911</v>
      </c>
      <c r="E259" s="58"/>
      <c r="F259" s="73"/>
      <c r="G259" s="8"/>
      <c r="H259" s="58"/>
      <c r="I259" s="58"/>
      <c r="J259" s="8" t="s">
        <v>69</v>
      </c>
      <c r="K259" s="89"/>
      <c r="L259" s="357"/>
    </row>
    <row r="260" spans="1:12" ht="45">
      <c r="A260" s="334"/>
      <c r="B260" s="88"/>
      <c r="C260" s="13"/>
      <c r="D260" s="58" t="s">
        <v>460</v>
      </c>
      <c r="E260" s="58" t="s">
        <v>595</v>
      </c>
      <c r="F260" s="73"/>
      <c r="G260" s="8"/>
      <c r="H260" s="58"/>
      <c r="I260" s="58"/>
      <c r="J260" s="8" t="s">
        <v>69</v>
      </c>
      <c r="K260" s="89"/>
      <c r="L260" s="357"/>
    </row>
    <row r="261" spans="1:12">
      <c r="A261" s="334"/>
      <c r="B261" s="88"/>
      <c r="C261" s="13"/>
      <c r="D261" s="133" t="s">
        <v>596</v>
      </c>
      <c r="E261" s="133"/>
      <c r="F261" s="73"/>
      <c r="G261" s="8"/>
      <c r="H261" s="58"/>
      <c r="I261" s="58"/>
      <c r="J261" s="8" t="s">
        <v>69</v>
      </c>
      <c r="K261" s="89"/>
      <c r="L261" s="357"/>
    </row>
    <row r="262" spans="1:12" ht="30">
      <c r="A262" s="334"/>
      <c r="B262" s="88"/>
      <c r="C262" s="13"/>
      <c r="D262" s="133" t="s">
        <v>921</v>
      </c>
      <c r="E262" s="133"/>
      <c r="F262" s="73"/>
      <c r="G262" s="8"/>
      <c r="H262" s="58"/>
      <c r="I262" s="58"/>
      <c r="J262" s="8" t="s">
        <v>69</v>
      </c>
      <c r="K262" s="89"/>
      <c r="L262" s="357"/>
    </row>
    <row r="263" spans="1:12" ht="75">
      <c r="A263" s="334"/>
      <c r="B263" s="124"/>
      <c r="C263" s="13"/>
      <c r="D263" s="58" t="s">
        <v>912</v>
      </c>
      <c r="E263" s="58"/>
      <c r="F263" s="73"/>
      <c r="G263" s="8"/>
      <c r="H263" s="58"/>
      <c r="I263" s="58"/>
      <c r="J263" s="8" t="s">
        <v>69</v>
      </c>
      <c r="K263" s="89"/>
      <c r="L263" s="357"/>
    </row>
    <row r="264" spans="1:12">
      <c r="A264" s="334"/>
      <c r="B264" s="124"/>
      <c r="C264" s="13"/>
      <c r="D264" s="132" t="s">
        <v>324</v>
      </c>
      <c r="E264" s="132"/>
      <c r="F264" s="73"/>
      <c r="G264" s="8"/>
      <c r="H264" s="58"/>
      <c r="I264" s="58"/>
      <c r="J264" s="8" t="s">
        <v>69</v>
      </c>
      <c r="K264" s="89"/>
      <c r="L264" s="357"/>
    </row>
    <row r="265" spans="1:12">
      <c r="A265" s="334"/>
      <c r="B265" s="124"/>
      <c r="C265" s="13"/>
      <c r="D265" s="132" t="s">
        <v>453</v>
      </c>
      <c r="E265" s="132"/>
      <c r="F265" s="73"/>
      <c r="G265" s="8"/>
      <c r="H265" s="58"/>
      <c r="I265" s="58"/>
      <c r="J265" s="8" t="s">
        <v>69</v>
      </c>
      <c r="K265" s="89"/>
      <c r="L265" s="357"/>
    </row>
    <row r="266" spans="1:12">
      <c r="A266" s="334"/>
      <c r="B266" s="124"/>
      <c r="C266" s="13"/>
      <c r="D266" s="67"/>
      <c r="E266" s="67"/>
      <c r="F266" s="73"/>
      <c r="G266" s="8"/>
      <c r="H266" s="58"/>
      <c r="I266" s="58"/>
      <c r="J266" s="8" t="s">
        <v>69</v>
      </c>
      <c r="K266" s="89"/>
      <c r="L266" s="357"/>
    </row>
    <row r="267" spans="1:12">
      <c r="A267" s="334"/>
      <c r="B267" s="124"/>
      <c r="C267" s="9"/>
      <c r="D267" s="9"/>
      <c r="E267" s="9"/>
      <c r="F267" s="73"/>
      <c r="G267" s="8"/>
      <c r="H267" s="58"/>
      <c r="I267" s="58"/>
      <c r="J267" s="8" t="s">
        <v>69</v>
      </c>
      <c r="K267" s="89"/>
      <c r="L267" s="357"/>
    </row>
    <row r="268" spans="1:12" ht="26.25" customHeight="1">
      <c r="A268" s="334"/>
      <c r="B268" s="124" t="s">
        <v>462</v>
      </c>
      <c r="C268" s="57" t="s">
        <v>463</v>
      </c>
      <c r="D268" s="67" t="s">
        <v>172</v>
      </c>
      <c r="E268" s="67"/>
      <c r="F268" s="73" t="s">
        <v>49</v>
      </c>
      <c r="G268" s="8"/>
      <c r="H268" s="57"/>
      <c r="I268" s="57"/>
      <c r="J268" s="8" t="s">
        <v>69</v>
      </c>
      <c r="K268" s="89"/>
      <c r="L268" s="357"/>
    </row>
    <row r="269" spans="1:12" ht="18" customHeight="1">
      <c r="A269" s="334"/>
      <c r="B269" s="124" t="s">
        <v>423</v>
      </c>
      <c r="C269" s="57" t="s">
        <v>464</v>
      </c>
      <c r="D269" s="61" t="s">
        <v>172</v>
      </c>
      <c r="E269" s="61"/>
      <c r="F269" s="73" t="s">
        <v>49</v>
      </c>
      <c r="G269" s="8"/>
      <c r="H269" s="57"/>
      <c r="I269" s="57"/>
      <c r="J269" s="8" t="s">
        <v>69</v>
      </c>
      <c r="K269" s="89"/>
      <c r="L269" s="357"/>
    </row>
    <row r="270" spans="1:12" ht="20.25" customHeight="1">
      <c r="A270" s="334"/>
      <c r="B270" s="124" t="s">
        <v>465</v>
      </c>
      <c r="C270" s="57" t="s">
        <v>466</v>
      </c>
      <c r="D270" s="61" t="s">
        <v>172</v>
      </c>
      <c r="E270" s="61"/>
      <c r="F270" s="73" t="s">
        <v>49</v>
      </c>
      <c r="G270" s="8"/>
      <c r="H270" s="57"/>
      <c r="I270" s="57"/>
      <c r="J270" s="8" t="s">
        <v>69</v>
      </c>
      <c r="K270" s="89"/>
      <c r="L270" s="357"/>
    </row>
    <row r="271" spans="1:12" ht="22.5" customHeight="1" thickBot="1">
      <c r="A271" s="334"/>
      <c r="B271" s="149" t="s">
        <v>230</v>
      </c>
      <c r="C271" s="57" t="s">
        <v>467</v>
      </c>
      <c r="D271" s="61" t="s">
        <v>172</v>
      </c>
      <c r="E271" s="61"/>
      <c r="F271" s="95" t="s">
        <v>58</v>
      </c>
      <c r="G271" s="96"/>
      <c r="H271" s="93"/>
      <c r="I271" s="93"/>
      <c r="J271" s="8" t="s">
        <v>69</v>
      </c>
      <c r="K271" s="97"/>
      <c r="L271" s="357"/>
    </row>
    <row r="272" spans="1:12" ht="15" customHeight="1">
      <c r="A272" s="341"/>
      <c r="B272" s="135" t="s">
        <v>199</v>
      </c>
      <c r="C272" s="68" t="s">
        <v>468</v>
      </c>
      <c r="D272" s="79" t="s">
        <v>172</v>
      </c>
      <c r="E272" s="136"/>
      <c r="F272" s="172" t="s">
        <v>58</v>
      </c>
      <c r="G272" s="80"/>
      <c r="H272" s="274"/>
      <c r="I272" s="275"/>
      <c r="J272" s="8" t="s">
        <v>69</v>
      </c>
      <c r="K272" s="80"/>
      <c r="L272" s="8"/>
    </row>
    <row r="273" spans="3:9">
      <c r="C273" s="51"/>
      <c r="D273" s="234"/>
      <c r="E273" s="234"/>
      <c r="H273" s="18"/>
      <c r="I273" s="18"/>
    </row>
    <row r="274" spans="3:9">
      <c r="C274" s="51"/>
      <c r="D274" s="234"/>
      <c r="E274" s="234"/>
      <c r="H274" s="51"/>
      <c r="I274" s="51"/>
    </row>
    <row r="275" spans="3:9">
      <c r="C275" s="51"/>
      <c r="D275" s="234"/>
      <c r="E275" s="234"/>
    </row>
  </sheetData>
  <mergeCells count="13">
    <mergeCell ref="B8:D8"/>
    <mergeCell ref="B2:F2"/>
    <mergeCell ref="B3:F3"/>
    <mergeCell ref="B4:F4"/>
    <mergeCell ref="B6:D6"/>
    <mergeCell ref="B7:D7"/>
    <mergeCell ref="A232:A272"/>
    <mergeCell ref="L232:L271"/>
    <mergeCell ref="A24:A33"/>
    <mergeCell ref="A36:A113"/>
    <mergeCell ref="A114:A136"/>
    <mergeCell ref="A142:A170"/>
    <mergeCell ref="A173:A231"/>
  </mergeCells>
  <dataValidations count="1">
    <dataValidation type="list" allowBlank="1" showInputMessage="1" showErrorMessage="1" sqref="B29:B30">
      <formula1>#REF!</formula1>
    </dataValidation>
  </dataValidations>
  <pageMargins left="0.7" right="0.7" top="0.75" bottom="0.75" header="0.3" footer="0.3"/>
  <pageSetup paperSize="9" scale="70" orientation="landscape" r:id="rId1"/>
  <headerFooter>
    <oddFooter>&amp;L&amp;Z&amp;F&amp;F&amp;R&amp;P/&amp;N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117"/>
  <sheetViews>
    <sheetView zoomScale="50" zoomScaleNormal="50" workbookViewId="0">
      <selection activeCell="C123" sqref="C123"/>
    </sheetView>
  </sheetViews>
  <sheetFormatPr defaultColWidth="8.85546875" defaultRowHeight="15"/>
  <cols>
    <col min="1" max="1" width="21.140625" style="19" customWidth="1"/>
    <col min="2" max="2" width="58.28515625" style="19" customWidth="1"/>
    <col min="3" max="3" width="18.5703125" style="19" customWidth="1"/>
    <col min="4" max="4" width="29.5703125" style="244" customWidth="1"/>
    <col min="5" max="5" width="21.7109375" style="244" customWidth="1"/>
    <col min="6" max="6" width="8.42578125" style="246" customWidth="1"/>
    <col min="7" max="7" width="24.42578125" style="19" customWidth="1"/>
    <col min="8" max="9" width="27.85546875" style="19" customWidth="1"/>
    <col min="10" max="10" width="28.5703125" style="19" customWidth="1"/>
    <col min="11" max="11" width="33.7109375" style="19" customWidth="1"/>
    <col min="12" max="12" width="47.28515625" style="134" customWidth="1"/>
    <col min="13" max="16384" width="8.85546875" style="19"/>
  </cols>
  <sheetData>
    <row r="1" spans="1:16" ht="46.9" customHeight="1">
      <c r="A1" s="231" t="s">
        <v>6</v>
      </c>
      <c r="B1" s="232"/>
      <c r="C1" s="232"/>
      <c r="D1" s="233"/>
      <c r="E1" s="234"/>
      <c r="F1" s="236"/>
      <c r="G1" s="51"/>
      <c r="H1" s="51"/>
      <c r="I1" s="51"/>
    </row>
    <row r="2" spans="1:16">
      <c r="A2" s="237" t="s">
        <v>0</v>
      </c>
      <c r="B2" s="359" t="s">
        <v>1</v>
      </c>
      <c r="C2" s="359"/>
      <c r="D2" s="359"/>
      <c r="E2" s="359"/>
      <c r="F2" s="359"/>
      <c r="G2" s="51"/>
      <c r="H2" s="51"/>
      <c r="I2" s="51"/>
    </row>
    <row r="3" spans="1:16">
      <c r="A3" s="1" t="s">
        <v>7</v>
      </c>
      <c r="B3" s="346" t="s">
        <v>880</v>
      </c>
      <c r="C3" s="347"/>
      <c r="D3" s="347"/>
      <c r="E3" s="347"/>
      <c r="F3" s="348"/>
      <c r="G3" s="51"/>
      <c r="H3" s="51"/>
      <c r="I3" s="51"/>
    </row>
    <row r="4" spans="1:16">
      <c r="A4" s="237" t="s">
        <v>4</v>
      </c>
      <c r="B4" s="346" t="s">
        <v>880</v>
      </c>
      <c r="C4" s="347"/>
      <c r="D4" s="347"/>
      <c r="E4" s="347"/>
      <c r="F4" s="348"/>
      <c r="G4" s="51"/>
      <c r="H4" s="51"/>
      <c r="I4" s="51"/>
    </row>
    <row r="5" spans="1:16">
      <c r="A5" s="237"/>
      <c r="B5" s="327"/>
      <c r="C5" s="286"/>
      <c r="D5" s="286"/>
      <c r="E5" s="235"/>
      <c r="F5" s="287"/>
      <c r="G5" s="51"/>
      <c r="H5" s="51"/>
      <c r="I5" s="51"/>
    </row>
    <row r="6" spans="1:16">
      <c r="A6" s="237" t="s">
        <v>8</v>
      </c>
      <c r="B6" s="349" t="s">
        <v>876</v>
      </c>
      <c r="C6" s="350"/>
      <c r="D6" s="351"/>
      <c r="E6" s="235"/>
      <c r="F6" s="287"/>
    </row>
    <row r="7" spans="1:16" ht="31.15" customHeight="1">
      <c r="A7" s="237" t="s">
        <v>9</v>
      </c>
      <c r="B7" s="352" t="s">
        <v>597</v>
      </c>
      <c r="C7" s="353"/>
      <c r="D7" s="354"/>
      <c r="E7" s="238"/>
      <c r="F7" s="324" t="s">
        <v>925</v>
      </c>
      <c r="G7" s="325"/>
    </row>
    <row r="8" spans="1:16">
      <c r="A8" s="237" t="s">
        <v>11</v>
      </c>
      <c r="B8" s="360">
        <v>1</v>
      </c>
      <c r="C8" s="361"/>
      <c r="D8" s="362"/>
      <c r="E8" s="239"/>
      <c r="F8" s="326"/>
      <c r="G8" s="275" t="s">
        <v>924</v>
      </c>
      <c r="H8" s="234"/>
      <c r="I8" s="234"/>
    </row>
    <row r="9" spans="1:16">
      <c r="A9" s="241"/>
      <c r="B9" s="233"/>
      <c r="C9" s="234"/>
      <c r="D9" s="234"/>
      <c r="E9" s="234"/>
      <c r="F9" s="236"/>
      <c r="G9" s="234"/>
      <c r="H9" s="234"/>
      <c r="I9" s="234"/>
    </row>
    <row r="10" spans="1:16" ht="18.75">
      <c r="A10" s="242" t="s">
        <v>12</v>
      </c>
      <c r="B10" s="243"/>
      <c r="C10" s="234"/>
      <c r="D10" s="234"/>
      <c r="E10" s="234"/>
      <c r="F10" s="236"/>
      <c r="G10" s="234"/>
      <c r="H10" s="234"/>
      <c r="I10" s="234"/>
    </row>
    <row r="11" spans="1:16">
      <c r="A11" s="237" t="s">
        <v>13</v>
      </c>
      <c r="B11" s="9"/>
      <c r="C11" s="51"/>
    </row>
    <row r="12" spans="1:16">
      <c r="A12" s="237" t="s">
        <v>14</v>
      </c>
      <c r="B12" s="9" t="s">
        <v>15</v>
      </c>
      <c r="C12" s="51"/>
    </row>
    <row r="13" spans="1:16">
      <c r="A13" s="237" t="s">
        <v>16</v>
      </c>
      <c r="B13" s="9" t="s">
        <v>15</v>
      </c>
      <c r="C13" s="51"/>
      <c r="P13" s="289"/>
    </row>
    <row r="14" spans="1:16">
      <c r="A14" s="237" t="s">
        <v>17</v>
      </c>
      <c r="B14" s="9" t="s">
        <v>15</v>
      </c>
      <c r="C14" s="51"/>
      <c r="P14" s="289"/>
    </row>
    <row r="15" spans="1:16">
      <c r="A15" s="49"/>
      <c r="B15" s="51"/>
      <c r="C15" s="51"/>
      <c r="P15" s="289"/>
    </row>
    <row r="16" spans="1:16">
      <c r="A16" s="237" t="s">
        <v>18</v>
      </c>
      <c r="B16" s="9" t="s">
        <v>19</v>
      </c>
      <c r="C16" s="51"/>
      <c r="P16" s="289"/>
    </row>
    <row r="17" spans="1:128">
      <c r="A17" s="45" t="s">
        <v>20</v>
      </c>
      <c r="B17" s="8" t="s">
        <v>21</v>
      </c>
      <c r="C17" s="249"/>
    </row>
    <row r="18" spans="1:128">
      <c r="A18" s="45" t="s">
        <v>22</v>
      </c>
      <c r="B18" s="8" t="s">
        <v>598</v>
      </c>
      <c r="C18" s="249"/>
      <c r="P18" s="289"/>
    </row>
    <row r="19" spans="1:128">
      <c r="A19" s="45" t="s">
        <v>24</v>
      </c>
      <c r="B19" s="6">
        <v>214</v>
      </c>
      <c r="C19" s="250"/>
      <c r="P19" s="289"/>
    </row>
    <row r="21" spans="1:128" ht="45">
      <c r="A21" s="251" t="s">
        <v>25</v>
      </c>
      <c r="B21" s="252" t="s">
        <v>26</v>
      </c>
      <c r="C21" s="252" t="s">
        <v>27</v>
      </c>
      <c r="D21" s="251" t="s">
        <v>28</v>
      </c>
      <c r="E21" s="251" t="s">
        <v>29</v>
      </c>
      <c r="F21" s="253" t="s">
        <v>30</v>
      </c>
      <c r="G21" s="252" t="s">
        <v>31</v>
      </c>
      <c r="H21" s="46" t="s">
        <v>32</v>
      </c>
      <c r="I21" s="46" t="s">
        <v>33</v>
      </c>
      <c r="J21" s="254" t="s">
        <v>34</v>
      </c>
      <c r="K21" s="255" t="s">
        <v>35</v>
      </c>
      <c r="L21" s="290" t="s">
        <v>36</v>
      </c>
    </row>
    <row r="22" spans="1:128">
      <c r="A22" s="44"/>
      <c r="B22" s="9" t="s">
        <v>37</v>
      </c>
      <c r="C22" s="9" t="s">
        <v>38</v>
      </c>
      <c r="D22" s="243"/>
      <c r="E22" s="243"/>
      <c r="F22" s="45"/>
      <c r="G22" s="46"/>
      <c r="H22" s="46"/>
      <c r="I22" s="46"/>
      <c r="J22" s="179" t="s">
        <v>39</v>
      </c>
      <c r="K22" s="47" t="s">
        <v>599</v>
      </c>
      <c r="L22" s="290"/>
    </row>
    <row r="23" spans="1:128">
      <c r="A23" s="44"/>
      <c r="B23" s="102" t="s">
        <v>41</v>
      </c>
      <c r="C23" s="102" t="s">
        <v>42</v>
      </c>
      <c r="D23" s="102"/>
      <c r="E23" s="102"/>
      <c r="F23" s="177"/>
      <c r="G23" s="177"/>
      <c r="H23" s="177"/>
      <c r="I23" s="177"/>
      <c r="J23" s="180" t="s">
        <v>43</v>
      </c>
      <c r="K23" s="178" t="s">
        <v>44</v>
      </c>
      <c r="L23" s="177"/>
      <c r="M23" s="49"/>
      <c r="N23" s="50"/>
      <c r="O23" s="51"/>
      <c r="P23" s="52"/>
      <c r="Q23" s="53"/>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row>
    <row r="24" spans="1:128">
      <c r="A24" s="333" t="s">
        <v>45</v>
      </c>
      <c r="B24" s="5" t="s">
        <v>46</v>
      </c>
      <c r="C24" s="55" t="s">
        <v>47</v>
      </c>
      <c r="D24" s="6" t="s">
        <v>48</v>
      </c>
      <c r="E24" s="6"/>
      <c r="F24" s="73" t="s">
        <v>49</v>
      </c>
      <c r="G24" s="8"/>
      <c r="H24" s="7" t="s">
        <v>50</v>
      </c>
      <c r="I24" s="7" t="s">
        <v>51</v>
      </c>
      <c r="J24" s="8" t="s">
        <v>52</v>
      </c>
      <c r="K24" s="8"/>
      <c r="L24" s="8"/>
    </row>
    <row r="25" spans="1:128" ht="15" customHeight="1">
      <c r="A25" s="334"/>
      <c r="B25" s="258" t="s">
        <v>53</v>
      </c>
      <c r="C25" s="243"/>
      <c r="D25" s="6" t="s">
        <v>48</v>
      </c>
      <c r="E25" s="6"/>
      <c r="F25" s="73" t="s">
        <v>49</v>
      </c>
      <c r="G25" s="8" t="s">
        <v>54</v>
      </c>
      <c r="H25" s="6" t="s">
        <v>50</v>
      </c>
      <c r="I25" s="6" t="s">
        <v>51</v>
      </c>
      <c r="J25" s="259" t="s">
        <v>52</v>
      </c>
      <c r="K25" s="259"/>
      <c r="L25" s="8"/>
      <c r="M25" s="51"/>
      <c r="N25" s="51"/>
      <c r="O25" s="51"/>
      <c r="P25" s="51"/>
      <c r="Q25" s="51"/>
    </row>
    <row r="26" spans="1:128">
      <c r="A26" s="334"/>
      <c r="B26" s="5" t="s">
        <v>55</v>
      </c>
      <c r="C26" s="56" t="s">
        <v>56</v>
      </c>
      <c r="D26" s="6" t="s">
        <v>57</v>
      </c>
      <c r="E26" s="6"/>
      <c r="F26" s="73" t="s">
        <v>58</v>
      </c>
      <c r="G26" s="8"/>
      <c r="H26" s="7" t="s">
        <v>50</v>
      </c>
      <c r="I26" s="6" t="s">
        <v>51</v>
      </c>
      <c r="J26" s="8" t="s">
        <v>15</v>
      </c>
      <c r="K26" s="8"/>
      <c r="L26" s="8"/>
    </row>
    <row r="27" spans="1:128">
      <c r="A27" s="334"/>
      <c r="B27" s="5" t="s">
        <v>5</v>
      </c>
      <c r="C27" s="56" t="s">
        <v>59</v>
      </c>
      <c r="D27" s="6" t="s">
        <v>57</v>
      </c>
      <c r="E27" s="6"/>
      <c r="F27" s="73" t="s">
        <v>54</v>
      </c>
      <c r="G27" s="8"/>
      <c r="H27" s="55" t="s">
        <v>60</v>
      </c>
      <c r="I27" s="7" t="s">
        <v>61</v>
      </c>
      <c r="J27" s="8" t="s">
        <v>15</v>
      </c>
      <c r="K27" s="8"/>
      <c r="L27" s="8"/>
    </row>
    <row r="28" spans="1:128">
      <c r="A28" s="334"/>
      <c r="B28" s="5" t="s">
        <v>62</v>
      </c>
      <c r="C28" s="56" t="s">
        <v>63</v>
      </c>
      <c r="D28" s="6" t="s">
        <v>57</v>
      </c>
      <c r="E28" s="6"/>
      <c r="F28" s="73" t="s">
        <v>54</v>
      </c>
      <c r="G28" s="8"/>
      <c r="H28" s="55" t="s">
        <v>60</v>
      </c>
      <c r="I28" s="7" t="s">
        <v>64</v>
      </c>
      <c r="J28" s="8" t="s">
        <v>15</v>
      </c>
      <c r="K28" s="8"/>
      <c r="L28" s="8"/>
    </row>
    <row r="29" spans="1:128">
      <c r="A29" s="334"/>
      <c r="B29" s="5" t="s">
        <v>65</v>
      </c>
      <c r="C29" s="56" t="s">
        <v>66</v>
      </c>
      <c r="D29" s="6" t="s">
        <v>67</v>
      </c>
      <c r="E29" s="6"/>
      <c r="F29" s="73" t="s">
        <v>49</v>
      </c>
      <c r="G29" s="8"/>
      <c r="H29" s="7" t="s">
        <v>50</v>
      </c>
      <c r="I29" s="7" t="s">
        <v>68</v>
      </c>
      <c r="J29" s="8" t="s">
        <v>69</v>
      </c>
      <c r="K29" s="69"/>
      <c r="L29" s="8"/>
    </row>
    <row r="30" spans="1:128" ht="105">
      <c r="A30" s="334"/>
      <c r="B30" s="5" t="s">
        <v>70</v>
      </c>
      <c r="C30" s="56" t="s">
        <v>71</v>
      </c>
      <c r="D30" s="6" t="s">
        <v>72</v>
      </c>
      <c r="E30" s="6" t="s">
        <v>73</v>
      </c>
      <c r="F30" s="73" t="s">
        <v>49</v>
      </c>
      <c r="G30" s="8"/>
      <c r="H30" s="7" t="s">
        <v>50</v>
      </c>
      <c r="I30" s="7" t="s">
        <v>70</v>
      </c>
      <c r="J30" s="8" t="s">
        <v>69</v>
      </c>
      <c r="K30" s="8"/>
      <c r="L30" s="8"/>
    </row>
    <row r="31" spans="1:128" ht="45">
      <c r="A31" s="334"/>
      <c r="B31" s="382" t="s">
        <v>74</v>
      </c>
      <c r="C31" s="383" t="s">
        <v>75</v>
      </c>
      <c r="D31" s="99" t="s">
        <v>76</v>
      </c>
      <c r="E31" s="99" t="s">
        <v>77</v>
      </c>
      <c r="F31" s="100" t="s">
        <v>49</v>
      </c>
      <c r="G31" s="101"/>
      <c r="H31" s="99" t="s">
        <v>50</v>
      </c>
      <c r="I31" s="102" t="s">
        <v>78</v>
      </c>
      <c r="J31" s="101" t="s">
        <v>69</v>
      </c>
      <c r="K31" s="101" t="s">
        <v>112</v>
      </c>
      <c r="L31" s="101"/>
    </row>
    <row r="32" spans="1:128" ht="30">
      <c r="A32" s="334"/>
      <c r="B32" s="382" t="s">
        <v>79</v>
      </c>
      <c r="C32" s="383" t="s">
        <v>80</v>
      </c>
      <c r="D32" s="99" t="s">
        <v>67</v>
      </c>
      <c r="E32" s="99"/>
      <c r="F32" s="100" t="s">
        <v>49</v>
      </c>
      <c r="G32" s="101" t="s">
        <v>81</v>
      </c>
      <c r="H32" s="99" t="s">
        <v>50</v>
      </c>
      <c r="I32" s="99" t="s">
        <v>82</v>
      </c>
      <c r="J32" s="101" t="s">
        <v>69</v>
      </c>
      <c r="K32" s="101" t="s">
        <v>112</v>
      </c>
      <c r="L32" s="101"/>
    </row>
    <row r="33" spans="1:124" ht="30">
      <c r="A33" s="335"/>
      <c r="B33" s="5" t="s">
        <v>83</v>
      </c>
      <c r="C33" s="56" t="s">
        <v>84</v>
      </c>
      <c r="D33" s="6" t="s">
        <v>85</v>
      </c>
      <c r="E33" s="6"/>
      <c r="F33" s="73" t="s">
        <v>49</v>
      </c>
      <c r="G33" s="8"/>
      <c r="H33" s="7" t="s">
        <v>86</v>
      </c>
      <c r="I33" s="7" t="s">
        <v>87</v>
      </c>
      <c r="J33" s="8" t="s">
        <v>69</v>
      </c>
      <c r="K33" s="8" t="s">
        <v>88</v>
      </c>
      <c r="L33" s="8"/>
    </row>
    <row r="34" spans="1:124" ht="28.9" customHeight="1">
      <c r="A34" s="194" t="s">
        <v>89</v>
      </c>
      <c r="B34" s="195" t="s">
        <v>90</v>
      </c>
      <c r="C34" s="196" t="s">
        <v>91</v>
      </c>
      <c r="D34" s="197"/>
      <c r="E34" s="197"/>
      <c r="F34" s="198"/>
      <c r="G34" s="195"/>
      <c r="H34" s="196" t="s">
        <v>92</v>
      </c>
      <c r="I34" s="196" t="s">
        <v>93</v>
      </c>
      <c r="J34" s="195" t="s">
        <v>39</v>
      </c>
      <c r="K34" s="195" t="s">
        <v>94</v>
      </c>
      <c r="L34" s="164" t="s">
        <v>95</v>
      </c>
    </row>
    <row r="35" spans="1:124" ht="28.9" customHeight="1">
      <c r="A35" s="74" t="s">
        <v>96</v>
      </c>
      <c r="B35" s="8" t="s">
        <v>97</v>
      </c>
      <c r="C35" s="7" t="s">
        <v>98</v>
      </c>
      <c r="D35" s="6" t="s">
        <v>85</v>
      </c>
      <c r="E35" s="6"/>
      <c r="F35" s="73" t="s">
        <v>49</v>
      </c>
      <c r="G35" s="8"/>
      <c r="H35" s="7" t="s">
        <v>99</v>
      </c>
      <c r="I35" s="7" t="s">
        <v>100</v>
      </c>
      <c r="J35" s="8" t="s">
        <v>69</v>
      </c>
      <c r="K35" s="8" t="s">
        <v>101</v>
      </c>
      <c r="L35" s="8"/>
    </row>
    <row r="36" spans="1:124" ht="28.9" customHeight="1">
      <c r="A36" s="338" t="s">
        <v>600</v>
      </c>
      <c r="B36" s="64" t="s">
        <v>134</v>
      </c>
      <c r="C36" s="292" t="s">
        <v>135</v>
      </c>
      <c r="D36" s="12" t="s">
        <v>136</v>
      </c>
      <c r="E36" s="12" t="s">
        <v>137</v>
      </c>
      <c r="F36" s="73" t="s">
        <v>49</v>
      </c>
      <c r="G36" s="8"/>
      <c r="H36" s="8"/>
      <c r="I36" s="8"/>
      <c r="J36" s="8" t="s">
        <v>69</v>
      </c>
      <c r="K36" s="11" t="s">
        <v>131</v>
      </c>
      <c r="L36" s="8"/>
    </row>
    <row r="37" spans="1:124" ht="28.9" customHeight="1">
      <c r="A37" s="339"/>
      <c r="B37" s="64"/>
      <c r="C37" s="13"/>
      <c r="D37" s="12" t="s">
        <v>138</v>
      </c>
      <c r="E37" s="12" t="s">
        <v>139</v>
      </c>
      <c r="F37" s="73"/>
      <c r="G37" s="8"/>
      <c r="H37" s="8"/>
      <c r="I37" s="8"/>
      <c r="J37" s="8" t="s">
        <v>69</v>
      </c>
      <c r="K37" s="11"/>
      <c r="L37" s="8"/>
    </row>
    <row r="38" spans="1:124" ht="28.9" customHeight="1">
      <c r="A38" s="339"/>
      <c r="B38" s="64"/>
      <c r="C38" s="13"/>
      <c r="D38" s="12" t="s">
        <v>140</v>
      </c>
      <c r="E38" s="12" t="s">
        <v>141</v>
      </c>
      <c r="F38" s="73"/>
      <c r="G38" s="8"/>
      <c r="H38" s="8"/>
      <c r="I38" s="8"/>
      <c r="J38" s="8" t="s">
        <v>69</v>
      </c>
      <c r="K38" s="11"/>
      <c r="L38" s="8"/>
    </row>
    <row r="39" spans="1:124" ht="28.9" customHeight="1">
      <c r="A39" s="339"/>
      <c r="B39" s="64"/>
      <c r="C39" s="13"/>
      <c r="D39" s="12" t="s">
        <v>142</v>
      </c>
      <c r="E39" s="12" t="s">
        <v>143</v>
      </c>
      <c r="F39" s="73"/>
      <c r="G39" s="8"/>
      <c r="H39" s="8"/>
      <c r="I39" s="8"/>
      <c r="J39" s="8" t="s">
        <v>69</v>
      </c>
      <c r="K39" s="11"/>
      <c r="L39" s="8"/>
    </row>
    <row r="40" spans="1:124" ht="28.9" customHeight="1">
      <c r="A40" s="339"/>
      <c r="B40" s="64"/>
      <c r="C40" s="13"/>
      <c r="D40" s="12" t="s">
        <v>144</v>
      </c>
      <c r="E40" s="12" t="s">
        <v>145</v>
      </c>
      <c r="F40" s="73"/>
      <c r="G40" s="8"/>
      <c r="H40" s="8"/>
      <c r="I40" s="8"/>
      <c r="J40" s="8" t="s">
        <v>69</v>
      </c>
      <c r="K40" s="11"/>
      <c r="L40" s="8"/>
    </row>
    <row r="41" spans="1:124" ht="28.9" customHeight="1">
      <c r="A41" s="339"/>
      <c r="B41" s="64"/>
      <c r="C41" s="13"/>
      <c r="D41" s="12" t="s">
        <v>146</v>
      </c>
      <c r="E41" s="12" t="s">
        <v>147</v>
      </c>
      <c r="F41" s="73"/>
      <c r="G41" s="8"/>
      <c r="H41" s="8"/>
      <c r="I41" s="8"/>
      <c r="J41" s="8" t="s">
        <v>69</v>
      </c>
      <c r="K41" s="11"/>
      <c r="L41" s="8"/>
    </row>
    <row r="42" spans="1:124" s="48" customFormat="1" ht="15" customHeight="1">
      <c r="A42" s="339"/>
      <c r="B42" s="11" t="s">
        <v>103</v>
      </c>
      <c r="C42" s="7" t="s">
        <v>104</v>
      </c>
      <c r="D42" s="7" t="s">
        <v>105</v>
      </c>
      <c r="E42" s="7"/>
      <c r="F42" s="73" t="s">
        <v>49</v>
      </c>
      <c r="G42" s="11"/>
      <c r="H42" s="7" t="s">
        <v>106</v>
      </c>
      <c r="I42" s="7" t="s">
        <v>107</v>
      </c>
      <c r="J42" s="8" t="s">
        <v>69</v>
      </c>
      <c r="K42" s="13" t="s">
        <v>883</v>
      </c>
      <c r="L42" s="11"/>
    </row>
    <row r="43" spans="1:124" s="103" customFormat="1" ht="15" customHeight="1">
      <c r="A43" s="339"/>
      <c r="B43" s="101" t="s">
        <v>471</v>
      </c>
      <c r="C43" s="101" t="s">
        <v>110</v>
      </c>
      <c r="D43" s="99"/>
      <c r="E43" s="99"/>
      <c r="F43" s="100"/>
      <c r="G43" s="101"/>
      <c r="H43" s="260" t="s">
        <v>106</v>
      </c>
      <c r="I43" s="261" t="s">
        <v>111</v>
      </c>
      <c r="J43" s="101" t="s">
        <v>69</v>
      </c>
      <c r="K43" s="101" t="s">
        <v>112</v>
      </c>
      <c r="L43" s="101" t="s">
        <v>112</v>
      </c>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row>
    <row r="44" spans="1:124" s="48" customFormat="1" ht="15" customHeight="1">
      <c r="A44" s="339"/>
      <c r="B44" s="11" t="s">
        <v>113</v>
      </c>
      <c r="C44" s="7" t="s">
        <v>114</v>
      </c>
      <c r="D44" s="7" t="s">
        <v>105</v>
      </c>
      <c r="E44" s="7"/>
      <c r="F44" s="73" t="s">
        <v>49</v>
      </c>
      <c r="G44" s="11"/>
      <c r="H44" s="7" t="s">
        <v>115</v>
      </c>
      <c r="I44" s="7" t="s">
        <v>116</v>
      </c>
      <c r="J44" s="8" t="s">
        <v>69</v>
      </c>
      <c r="K44" s="13" t="s">
        <v>884</v>
      </c>
      <c r="L44" s="11"/>
    </row>
    <row r="45" spans="1:124" s="103" customFormat="1" ht="15" customHeight="1">
      <c r="A45" s="339"/>
      <c r="B45" s="101" t="s">
        <v>472</v>
      </c>
      <c r="C45" s="101" t="s">
        <v>119</v>
      </c>
      <c r="D45" s="99"/>
      <c r="E45" s="99"/>
      <c r="F45" s="100"/>
      <c r="G45" s="101"/>
      <c r="H45" s="260" t="s">
        <v>115</v>
      </c>
      <c r="I45" s="261" t="s">
        <v>120</v>
      </c>
      <c r="J45" s="101" t="s">
        <v>69</v>
      </c>
      <c r="K45" s="101"/>
      <c r="L45" s="101" t="s">
        <v>112</v>
      </c>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row>
    <row r="46" spans="1:124" s="48" customFormat="1" ht="18.75" customHeight="1">
      <c r="A46" s="339"/>
      <c r="B46" s="11" t="s">
        <v>199</v>
      </c>
      <c r="C46" s="7" t="s">
        <v>601</v>
      </c>
      <c r="D46" s="7" t="s">
        <v>172</v>
      </c>
      <c r="E46" s="7"/>
      <c r="F46" s="73" t="s">
        <v>58</v>
      </c>
      <c r="G46" s="11"/>
      <c r="H46" s="7"/>
      <c r="I46" s="7"/>
      <c r="J46" s="8" t="s">
        <v>69</v>
      </c>
      <c r="K46" s="11"/>
      <c r="L46" s="11"/>
    </row>
    <row r="47" spans="1:124" s="48" customFormat="1" ht="18.75" customHeight="1">
      <c r="A47" s="338" t="s">
        <v>602</v>
      </c>
      <c r="B47" s="8" t="s">
        <v>603</v>
      </c>
      <c r="C47" s="7" t="s">
        <v>604</v>
      </c>
      <c r="D47" s="6" t="s">
        <v>67</v>
      </c>
      <c r="E47" s="6"/>
      <c r="F47" s="73" t="s">
        <v>49</v>
      </c>
      <c r="G47" s="8"/>
      <c r="H47" s="12" t="s">
        <v>123</v>
      </c>
      <c r="I47" s="7" t="s">
        <v>124</v>
      </c>
      <c r="J47" s="8" t="s">
        <v>39</v>
      </c>
      <c r="K47" s="8"/>
      <c r="L47" s="11"/>
    </row>
    <row r="48" spans="1:124" s="48" customFormat="1" ht="18.75" customHeight="1">
      <c r="A48" s="339"/>
      <c r="B48" s="11" t="s">
        <v>125</v>
      </c>
      <c r="C48" s="292" t="s">
        <v>126</v>
      </c>
      <c r="D48" s="11" t="s">
        <v>127</v>
      </c>
      <c r="E48" s="313" t="s">
        <v>128</v>
      </c>
      <c r="F48" s="191" t="s">
        <v>49</v>
      </c>
      <c r="G48" s="13"/>
      <c r="H48" s="11" t="s">
        <v>129</v>
      </c>
      <c r="I48" s="11" t="s">
        <v>130</v>
      </c>
      <c r="J48" s="8" t="s">
        <v>69</v>
      </c>
      <c r="K48" s="11" t="s">
        <v>131</v>
      </c>
      <c r="L48" s="11"/>
    </row>
    <row r="49" spans="1:12" s="48" customFormat="1" ht="18.75" customHeight="1">
      <c r="A49" s="339"/>
      <c r="B49" s="11"/>
      <c r="C49" s="11"/>
      <c r="D49" s="11" t="s">
        <v>132</v>
      </c>
      <c r="E49" s="313" t="s">
        <v>133</v>
      </c>
      <c r="F49" s="191"/>
      <c r="G49" s="13"/>
      <c r="H49" s="11" t="s">
        <v>129</v>
      </c>
      <c r="I49" s="11" t="s">
        <v>130</v>
      </c>
      <c r="J49" s="8" t="s">
        <v>69</v>
      </c>
      <c r="K49" s="11"/>
      <c r="L49" s="11"/>
    </row>
    <row r="50" spans="1:12" s="48" customFormat="1" ht="44.25" customHeight="1">
      <c r="A50" s="339"/>
      <c r="B50" s="11" t="s">
        <v>605</v>
      </c>
      <c r="C50" s="59" t="s">
        <v>606</v>
      </c>
      <c r="D50" s="59" t="s">
        <v>607</v>
      </c>
      <c r="E50" s="59" t="s">
        <v>608</v>
      </c>
      <c r="F50" s="191" t="s">
        <v>49</v>
      </c>
      <c r="G50" s="11"/>
      <c r="H50" s="12" t="s">
        <v>123</v>
      </c>
      <c r="I50" s="59" t="s">
        <v>609</v>
      </c>
      <c r="J50" s="8" t="s">
        <v>69</v>
      </c>
      <c r="K50" s="11" t="s">
        <v>131</v>
      </c>
      <c r="L50" s="11"/>
    </row>
    <row r="51" spans="1:12" s="48" customFormat="1" ht="44.25" customHeight="1">
      <c r="A51" s="339"/>
      <c r="B51" s="11"/>
      <c r="C51" s="59"/>
      <c r="D51" s="59" t="s">
        <v>899</v>
      </c>
      <c r="E51" s="59"/>
      <c r="F51" s="191"/>
      <c r="G51" s="11"/>
      <c r="H51" s="59"/>
      <c r="I51" s="59"/>
      <c r="J51" s="8" t="s">
        <v>69</v>
      </c>
      <c r="K51" s="11"/>
      <c r="L51" s="11"/>
    </row>
    <row r="52" spans="1:12" s="48" customFormat="1" ht="18.75" customHeight="1">
      <c r="A52" s="339"/>
      <c r="B52" s="11"/>
      <c r="C52" s="59"/>
      <c r="D52" s="59" t="s">
        <v>610</v>
      </c>
      <c r="E52" s="59"/>
      <c r="F52" s="191"/>
      <c r="G52" s="11"/>
      <c r="H52" s="59"/>
      <c r="I52" s="59"/>
      <c r="J52" s="8" t="s">
        <v>69</v>
      </c>
      <c r="K52" s="11"/>
      <c r="L52" s="11"/>
    </row>
    <row r="53" spans="1:12" s="48" customFormat="1" ht="18.75" customHeight="1">
      <c r="A53" s="339"/>
      <c r="B53" s="11" t="s">
        <v>473</v>
      </c>
      <c r="C53" s="59" t="s">
        <v>474</v>
      </c>
      <c r="D53" s="59" t="s">
        <v>475</v>
      </c>
      <c r="E53" s="59" t="s">
        <v>476</v>
      </c>
      <c r="F53" s="191" t="s">
        <v>49</v>
      </c>
      <c r="G53" s="11"/>
      <c r="H53" s="59"/>
      <c r="I53" s="59"/>
      <c r="J53" s="8" t="s">
        <v>69</v>
      </c>
      <c r="K53" s="11" t="s">
        <v>131</v>
      </c>
      <c r="L53" s="11"/>
    </row>
    <row r="54" spans="1:12" s="48" customFormat="1" ht="18.75" customHeight="1">
      <c r="A54" s="339"/>
      <c r="B54" s="11"/>
      <c r="C54" s="13"/>
      <c r="D54" s="59" t="s">
        <v>477</v>
      </c>
      <c r="E54" s="59" t="s">
        <v>478</v>
      </c>
      <c r="F54" s="191"/>
      <c r="G54" s="11"/>
      <c r="H54" s="59"/>
      <c r="I54" s="59"/>
      <c r="J54" s="8" t="s">
        <v>69</v>
      </c>
      <c r="K54" s="11"/>
      <c r="L54" s="11"/>
    </row>
    <row r="55" spans="1:12" s="48" customFormat="1" ht="18.75" customHeight="1">
      <c r="A55" s="339"/>
      <c r="B55" s="11"/>
      <c r="C55" s="13"/>
      <c r="D55" s="59" t="s">
        <v>479</v>
      </c>
      <c r="E55" s="59" t="s">
        <v>480</v>
      </c>
      <c r="F55" s="191"/>
      <c r="G55" s="11"/>
      <c r="H55" s="59"/>
      <c r="I55" s="59"/>
      <c r="J55" s="8" t="s">
        <v>69</v>
      </c>
      <c r="K55" s="11"/>
      <c r="L55" s="11"/>
    </row>
    <row r="56" spans="1:12" s="48" customFormat="1" ht="18.75" customHeight="1">
      <c r="A56" s="339"/>
      <c r="B56" s="11"/>
      <c r="C56" s="13"/>
      <c r="D56" s="59" t="s">
        <v>481</v>
      </c>
      <c r="E56" s="59"/>
      <c r="F56" s="191"/>
      <c r="G56" s="11"/>
      <c r="H56" s="59"/>
      <c r="I56" s="59"/>
      <c r="J56" s="8" t="s">
        <v>69</v>
      </c>
      <c r="K56" s="11"/>
      <c r="L56" s="11"/>
    </row>
    <row r="57" spans="1:12" s="48" customFormat="1" ht="18.75" customHeight="1">
      <c r="A57" s="339"/>
      <c r="B57" s="11" t="s">
        <v>611</v>
      </c>
      <c r="C57" s="13" t="s">
        <v>488</v>
      </c>
      <c r="D57" s="59" t="s">
        <v>436</v>
      </c>
      <c r="E57" s="12">
        <v>68264</v>
      </c>
      <c r="F57" s="73" t="s">
        <v>49</v>
      </c>
      <c r="G57" s="11"/>
      <c r="H57" s="11" t="s">
        <v>129</v>
      </c>
      <c r="I57" s="58" t="s">
        <v>236</v>
      </c>
      <c r="J57" s="8" t="s">
        <v>69</v>
      </c>
      <c r="K57" s="11"/>
      <c r="L57" s="11"/>
    </row>
    <row r="58" spans="1:12" ht="30">
      <c r="A58" s="339"/>
      <c r="B58" s="9"/>
      <c r="C58" s="13"/>
      <c r="D58" s="75" t="s">
        <v>440</v>
      </c>
      <c r="E58" s="12">
        <v>68265</v>
      </c>
      <c r="F58" s="73"/>
      <c r="G58" s="11"/>
      <c r="H58" s="59"/>
      <c r="I58" s="59"/>
      <c r="J58" s="8" t="s">
        <v>69</v>
      </c>
      <c r="K58" s="11" t="s">
        <v>489</v>
      </c>
      <c r="L58" s="11"/>
    </row>
    <row r="59" spans="1:12">
      <c r="A59" s="339"/>
      <c r="B59" s="11"/>
      <c r="C59" s="13"/>
      <c r="D59" s="75" t="s">
        <v>442</v>
      </c>
      <c r="E59" s="12">
        <v>68266</v>
      </c>
      <c r="F59" s="73"/>
      <c r="G59" s="11"/>
      <c r="H59" s="59"/>
      <c r="I59" s="59"/>
      <c r="J59" s="8" t="s">
        <v>69</v>
      </c>
      <c r="K59" s="11"/>
      <c r="L59" s="11"/>
    </row>
    <row r="60" spans="1:12" ht="45">
      <c r="A60" s="339"/>
      <c r="B60" s="11" t="s">
        <v>492</v>
      </c>
      <c r="C60" s="13" t="s">
        <v>493</v>
      </c>
      <c r="D60" s="59" t="s">
        <v>494</v>
      </c>
      <c r="E60" s="59"/>
      <c r="F60" s="73" t="s">
        <v>49</v>
      </c>
      <c r="G60" s="11" t="s">
        <v>495</v>
      </c>
      <c r="H60" s="59" t="s">
        <v>189</v>
      </c>
      <c r="I60" s="59" t="s">
        <v>190</v>
      </c>
      <c r="J60" s="8" t="s">
        <v>69</v>
      </c>
      <c r="K60" s="11" t="s">
        <v>612</v>
      </c>
      <c r="L60" s="11"/>
    </row>
    <row r="61" spans="1:12" ht="30">
      <c r="A61" s="339"/>
      <c r="B61" s="11"/>
      <c r="C61" s="13"/>
      <c r="D61" s="59" t="s">
        <v>498</v>
      </c>
      <c r="E61" s="59"/>
      <c r="F61" s="73"/>
      <c r="G61" s="8"/>
      <c r="H61" s="59"/>
      <c r="I61" s="59"/>
      <c r="J61" s="8" t="s">
        <v>69</v>
      </c>
      <c r="K61" s="11"/>
      <c r="L61" s="11"/>
    </row>
    <row r="62" spans="1:12" ht="30">
      <c r="A62" s="339"/>
      <c r="B62" s="11"/>
      <c r="C62" s="13"/>
      <c r="D62" s="59" t="s">
        <v>613</v>
      </c>
      <c r="E62" s="59" t="s">
        <v>499</v>
      </c>
      <c r="F62" s="73"/>
      <c r="G62" s="8"/>
      <c r="H62" s="59"/>
      <c r="I62" s="59"/>
      <c r="J62" s="8" t="s">
        <v>69</v>
      </c>
      <c r="K62" s="11"/>
      <c r="L62" s="11"/>
    </row>
    <row r="63" spans="1:12" ht="30">
      <c r="A63" s="339"/>
      <c r="B63" s="11"/>
      <c r="C63" s="13"/>
      <c r="D63" s="59" t="s">
        <v>614</v>
      </c>
      <c r="E63" s="59" t="s">
        <v>500</v>
      </c>
      <c r="F63" s="73"/>
      <c r="G63" s="8"/>
      <c r="H63" s="59"/>
      <c r="I63" s="59"/>
      <c r="J63" s="8" t="s">
        <v>69</v>
      </c>
      <c r="K63" s="11"/>
      <c r="L63" s="11"/>
    </row>
    <row r="64" spans="1:12" ht="45">
      <c r="A64" s="339"/>
      <c r="B64" s="11"/>
      <c r="C64" s="13"/>
      <c r="D64" s="59" t="s">
        <v>501</v>
      </c>
      <c r="E64" s="59" t="s">
        <v>502</v>
      </c>
      <c r="F64" s="73"/>
      <c r="G64" s="8"/>
      <c r="H64" s="59"/>
      <c r="I64" s="59"/>
      <c r="J64" s="8" t="s">
        <v>69</v>
      </c>
      <c r="K64" s="11"/>
      <c r="L64" s="11"/>
    </row>
    <row r="65" spans="1:124" ht="45">
      <c r="A65" s="339"/>
      <c r="B65" s="11"/>
      <c r="C65" s="13"/>
      <c r="D65" s="59" t="s">
        <v>503</v>
      </c>
      <c r="E65" s="59" t="s">
        <v>504</v>
      </c>
      <c r="F65" s="73"/>
      <c r="G65" s="8"/>
      <c r="H65" s="59"/>
      <c r="I65" s="59"/>
      <c r="J65" s="8" t="s">
        <v>69</v>
      </c>
      <c r="K65" s="11"/>
      <c r="L65" s="11"/>
    </row>
    <row r="66" spans="1:124">
      <c r="A66" s="339"/>
      <c r="B66" s="11"/>
      <c r="C66" s="13"/>
      <c r="D66" s="59" t="s">
        <v>505</v>
      </c>
      <c r="E66" s="59"/>
      <c r="F66" s="73"/>
      <c r="G66" s="8"/>
      <c r="H66" s="59"/>
      <c r="I66" s="59"/>
      <c r="J66" s="8" t="s">
        <v>69</v>
      </c>
      <c r="K66" s="11"/>
      <c r="L66" s="11"/>
    </row>
    <row r="67" spans="1:124">
      <c r="A67" s="339"/>
      <c r="B67" s="11"/>
      <c r="C67" s="13"/>
      <c r="D67" s="59" t="s">
        <v>506</v>
      </c>
      <c r="E67" s="59"/>
      <c r="F67" s="73"/>
      <c r="G67" s="8"/>
      <c r="H67" s="59"/>
      <c r="I67" s="59"/>
      <c r="J67" s="8" t="s">
        <v>69</v>
      </c>
      <c r="K67" s="11"/>
      <c r="L67" s="11"/>
    </row>
    <row r="68" spans="1:124" ht="45">
      <c r="A68" s="339"/>
      <c r="B68" s="11"/>
      <c r="C68" s="13"/>
      <c r="D68" s="59" t="s">
        <v>615</v>
      </c>
      <c r="E68" s="59" t="s">
        <v>508</v>
      </c>
      <c r="F68" s="73"/>
      <c r="G68" s="8"/>
      <c r="H68" s="59"/>
      <c r="I68" s="59"/>
      <c r="J68" s="8" t="s">
        <v>69</v>
      </c>
      <c r="K68" s="11"/>
      <c r="L68" s="11"/>
    </row>
    <row r="69" spans="1:124" ht="30">
      <c r="A69" s="339"/>
      <c r="B69" s="11"/>
      <c r="C69" s="13"/>
      <c r="D69" s="59" t="s">
        <v>509</v>
      </c>
      <c r="E69" s="59"/>
      <c r="F69" s="73"/>
      <c r="G69" s="8"/>
      <c r="H69" s="59"/>
      <c r="I69" s="59"/>
      <c r="J69" s="8" t="s">
        <v>69</v>
      </c>
      <c r="K69" s="11"/>
      <c r="L69" s="11"/>
    </row>
    <row r="70" spans="1:124">
      <c r="A70" s="339"/>
      <c r="B70" s="11"/>
      <c r="C70" s="13"/>
      <c r="D70" s="59" t="s">
        <v>510</v>
      </c>
      <c r="E70" s="59"/>
      <c r="F70" s="73"/>
      <c r="G70" s="8"/>
      <c r="H70" s="59"/>
      <c r="I70" s="59"/>
      <c r="J70" s="8" t="s">
        <v>69</v>
      </c>
      <c r="K70" s="11"/>
      <c r="L70" s="11"/>
    </row>
    <row r="71" spans="1:124">
      <c r="A71" s="339"/>
      <c r="B71" s="11"/>
      <c r="C71" s="13"/>
      <c r="D71" s="59" t="s">
        <v>511</v>
      </c>
      <c r="E71" s="59"/>
      <c r="F71" s="73"/>
      <c r="G71" s="8"/>
      <c r="H71" s="59"/>
      <c r="I71" s="59"/>
      <c r="J71" s="8" t="s">
        <v>69</v>
      </c>
      <c r="K71" s="11"/>
      <c r="L71" s="11"/>
    </row>
    <row r="72" spans="1:124" ht="30">
      <c r="A72" s="339"/>
      <c r="B72" s="11"/>
      <c r="C72" s="13"/>
      <c r="D72" s="59" t="s">
        <v>169</v>
      </c>
      <c r="E72" s="59" t="s">
        <v>255</v>
      </c>
      <c r="F72" s="73"/>
      <c r="G72" s="8"/>
      <c r="H72" s="59"/>
      <c r="I72" s="59"/>
      <c r="J72" s="8" t="s">
        <v>69</v>
      </c>
      <c r="K72" s="11"/>
      <c r="L72" s="11"/>
    </row>
    <row r="73" spans="1:124" ht="30">
      <c r="A73" s="339"/>
      <c r="B73" s="8" t="s">
        <v>512</v>
      </c>
      <c r="C73" s="11" t="s">
        <v>513</v>
      </c>
      <c r="D73" s="8" t="s">
        <v>172</v>
      </c>
      <c r="E73" s="8"/>
      <c r="F73" s="73" t="s">
        <v>49</v>
      </c>
      <c r="G73" s="11" t="s">
        <v>514</v>
      </c>
      <c r="H73" s="59" t="s">
        <v>189</v>
      </c>
      <c r="I73" s="59" t="s">
        <v>190</v>
      </c>
      <c r="J73" s="8" t="s">
        <v>69</v>
      </c>
      <c r="K73" s="11"/>
      <c r="L73" s="11"/>
    </row>
    <row r="74" spans="1:124" ht="30">
      <c r="A74" s="339"/>
      <c r="B74" s="101" t="s">
        <v>233</v>
      </c>
      <c r="C74" s="101" t="s">
        <v>234</v>
      </c>
      <c r="D74" s="101"/>
      <c r="E74" s="101"/>
      <c r="F74" s="100"/>
      <c r="G74" s="101"/>
      <c r="H74" s="107" t="s">
        <v>235</v>
      </c>
      <c r="I74" s="265" t="s">
        <v>236</v>
      </c>
      <c r="J74" s="101" t="s">
        <v>69</v>
      </c>
      <c r="K74" s="102"/>
      <c r="L74" s="112" t="s">
        <v>112</v>
      </c>
      <c r="M74" s="53"/>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row>
    <row r="75" spans="1:124" s="103" customFormat="1" ht="30">
      <c r="A75" s="339"/>
      <c r="B75" s="101" t="s">
        <v>205</v>
      </c>
      <c r="C75" s="101" t="s">
        <v>616</v>
      </c>
      <c r="D75" s="101" t="s">
        <v>203</v>
      </c>
      <c r="E75" s="101"/>
      <c r="F75" s="100"/>
      <c r="G75" s="101"/>
      <c r="H75" s="267" t="s">
        <v>189</v>
      </c>
      <c r="I75" s="267" t="s">
        <v>205</v>
      </c>
      <c r="J75" s="101" t="s">
        <v>69</v>
      </c>
      <c r="K75" s="144"/>
      <c r="L75" s="112" t="s">
        <v>112</v>
      </c>
      <c r="M75" s="53"/>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row>
    <row r="76" spans="1:124" ht="45">
      <c r="A76" s="339"/>
      <c r="B76" s="11" t="s">
        <v>518</v>
      </c>
      <c r="C76" s="13" t="s">
        <v>519</v>
      </c>
      <c r="D76" s="59" t="s">
        <v>915</v>
      </c>
      <c r="E76" s="59"/>
      <c r="F76" s="73" t="s">
        <v>49</v>
      </c>
      <c r="G76" s="11" t="s">
        <v>617</v>
      </c>
      <c r="H76" s="59" t="s">
        <v>189</v>
      </c>
      <c r="I76" s="59" t="s">
        <v>190</v>
      </c>
      <c r="J76" s="8" t="s">
        <v>69</v>
      </c>
      <c r="K76" s="11" t="s">
        <v>618</v>
      </c>
      <c r="L76" s="11"/>
      <c r="M76" s="53"/>
    </row>
    <row r="77" spans="1:124">
      <c r="A77" s="339"/>
      <c r="B77" s="11"/>
      <c r="D77" s="59" t="s">
        <v>916</v>
      </c>
      <c r="E77" s="59"/>
      <c r="F77" s="73"/>
      <c r="G77" s="11"/>
      <c r="H77" s="59"/>
      <c r="I77" s="59"/>
      <c r="J77" s="8" t="s">
        <v>69</v>
      </c>
      <c r="K77" s="11"/>
      <c r="L77" s="11"/>
    </row>
    <row r="78" spans="1:124" ht="30">
      <c r="A78" s="339"/>
      <c r="B78" s="11"/>
      <c r="C78" s="13"/>
      <c r="D78" s="59" t="s">
        <v>613</v>
      </c>
      <c r="E78" s="59" t="s">
        <v>499</v>
      </c>
      <c r="F78" s="73"/>
      <c r="G78" s="11"/>
      <c r="H78" s="59"/>
      <c r="I78" s="59"/>
      <c r="J78" s="8" t="s">
        <v>69</v>
      </c>
      <c r="K78" s="11"/>
      <c r="L78" s="11"/>
    </row>
    <row r="79" spans="1:124" ht="30">
      <c r="A79" s="339"/>
      <c r="B79" s="11"/>
      <c r="C79" s="13"/>
      <c r="D79" s="59" t="s">
        <v>619</v>
      </c>
      <c r="E79" s="59" t="s">
        <v>521</v>
      </c>
      <c r="F79" s="73"/>
      <c r="G79" s="11"/>
      <c r="H79" s="59"/>
      <c r="I79" s="59"/>
      <c r="J79" s="8" t="s">
        <v>69</v>
      </c>
      <c r="K79" s="11"/>
      <c r="L79" s="11"/>
    </row>
    <row r="80" spans="1:124" ht="30">
      <c r="A80" s="339"/>
      <c r="B80" s="11"/>
      <c r="C80" s="13"/>
      <c r="D80" s="59" t="s">
        <v>522</v>
      </c>
      <c r="E80" s="59"/>
      <c r="F80" s="73"/>
      <c r="G80" s="11"/>
      <c r="H80" s="59"/>
      <c r="I80" s="59"/>
      <c r="J80" s="8" t="s">
        <v>69</v>
      </c>
      <c r="K80" s="11"/>
      <c r="L80" s="11"/>
    </row>
    <row r="81" spans="1:124">
      <c r="A81" s="339"/>
      <c r="B81" s="11"/>
      <c r="C81" s="13"/>
      <c r="D81" s="227" t="s">
        <v>501</v>
      </c>
      <c r="E81" s="227"/>
      <c r="F81" s="73"/>
      <c r="G81" s="11"/>
      <c r="H81" s="59"/>
      <c r="I81" s="59"/>
      <c r="J81" s="8" t="s">
        <v>69</v>
      </c>
      <c r="K81" s="11"/>
      <c r="L81" s="11"/>
    </row>
    <row r="82" spans="1:124" ht="45">
      <c r="A82" s="339"/>
      <c r="B82" s="11"/>
      <c r="C82" s="13"/>
      <c r="D82" s="59" t="s">
        <v>507</v>
      </c>
      <c r="E82" s="59" t="s">
        <v>523</v>
      </c>
      <c r="F82" s="73"/>
      <c r="G82" s="11"/>
      <c r="H82" s="59"/>
      <c r="I82" s="59"/>
      <c r="J82" s="8" t="s">
        <v>69</v>
      </c>
      <c r="K82" s="11"/>
      <c r="L82" s="11"/>
    </row>
    <row r="83" spans="1:124" ht="30">
      <c r="A83" s="339"/>
      <c r="B83" s="11"/>
      <c r="C83" s="13"/>
      <c r="D83" s="59" t="s">
        <v>620</v>
      </c>
      <c r="E83" s="59" t="s">
        <v>526</v>
      </c>
      <c r="F83" s="73"/>
      <c r="G83" s="11"/>
      <c r="H83" s="59"/>
      <c r="I83" s="59"/>
      <c r="J83" s="8" t="s">
        <v>69</v>
      </c>
      <c r="K83" s="11"/>
      <c r="L83" s="11"/>
    </row>
    <row r="84" spans="1:124" ht="75">
      <c r="A84" s="339"/>
      <c r="B84" s="167"/>
      <c r="C84" s="270"/>
      <c r="D84" s="59" t="s">
        <v>527</v>
      </c>
      <c r="E84" s="314" t="s">
        <v>528</v>
      </c>
      <c r="F84" s="315"/>
      <c r="G84" s="167"/>
      <c r="H84" s="314"/>
      <c r="I84" s="314"/>
      <c r="J84" s="8" t="s">
        <v>69</v>
      </c>
      <c r="K84" s="167"/>
      <c r="L84" s="11"/>
    </row>
    <row r="85" spans="1:124" ht="30">
      <c r="A85" s="339"/>
      <c r="B85" s="167"/>
      <c r="C85" s="270"/>
      <c r="D85" s="59" t="s">
        <v>169</v>
      </c>
      <c r="E85" s="314" t="s">
        <v>255</v>
      </c>
      <c r="F85" s="315"/>
      <c r="G85" s="167"/>
      <c r="H85" s="314"/>
      <c r="I85" s="314"/>
      <c r="J85" s="8" t="s">
        <v>69</v>
      </c>
      <c r="K85" s="167"/>
      <c r="L85" s="11"/>
    </row>
    <row r="86" spans="1:124" ht="30">
      <c r="A86" s="339"/>
      <c r="B86" s="8" t="s">
        <v>529</v>
      </c>
      <c r="C86" s="11" t="s">
        <v>530</v>
      </c>
      <c r="D86" s="8" t="s">
        <v>172</v>
      </c>
      <c r="E86" s="8"/>
      <c r="F86" s="73" t="s">
        <v>49</v>
      </c>
      <c r="G86" s="11" t="s">
        <v>531</v>
      </c>
      <c r="H86" s="59" t="s">
        <v>189</v>
      </c>
      <c r="I86" s="59" t="s">
        <v>190</v>
      </c>
      <c r="J86" s="8" t="s">
        <v>69</v>
      </c>
      <c r="K86" s="11"/>
      <c r="L86" s="11"/>
    </row>
    <row r="87" spans="1:124" ht="30">
      <c r="A87" s="213"/>
      <c r="B87" s="101" t="s">
        <v>343</v>
      </c>
      <c r="C87" s="101" t="s">
        <v>532</v>
      </c>
      <c r="D87" s="101"/>
      <c r="E87" s="101"/>
      <c r="F87" s="100"/>
      <c r="G87" s="101"/>
      <c r="H87" s="107" t="s">
        <v>235</v>
      </c>
      <c r="I87" s="265" t="s">
        <v>236</v>
      </c>
      <c r="J87" s="101" t="s">
        <v>69</v>
      </c>
      <c r="K87" s="112" t="s">
        <v>112</v>
      </c>
      <c r="L87" s="102"/>
      <c r="M87" s="53"/>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row>
    <row r="88" spans="1:124" s="103" customFormat="1" ht="18.75">
      <c r="A88" s="213"/>
      <c r="B88" s="101" t="s">
        <v>205</v>
      </c>
      <c r="C88" s="101" t="s">
        <v>621</v>
      </c>
      <c r="D88" s="101" t="s">
        <v>203</v>
      </c>
      <c r="E88" s="101"/>
      <c r="F88" s="100"/>
      <c r="G88" s="101"/>
      <c r="H88" s="267" t="s">
        <v>189</v>
      </c>
      <c r="I88" s="267" t="s">
        <v>205</v>
      </c>
      <c r="J88" s="101" t="s">
        <v>69</v>
      </c>
      <c r="K88" s="112" t="s">
        <v>112</v>
      </c>
      <c r="L88" s="102"/>
      <c r="M88" s="53"/>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row>
    <row r="89" spans="1:124" ht="37.5" customHeight="1">
      <c r="A89" s="365" t="s">
        <v>622</v>
      </c>
      <c r="B89" s="72" t="s">
        <v>623</v>
      </c>
      <c r="C89" s="9" t="s">
        <v>624</v>
      </c>
      <c r="D89" s="57" t="s">
        <v>625</v>
      </c>
      <c r="E89" s="57">
        <v>68215</v>
      </c>
      <c r="F89" s="71" t="s">
        <v>49</v>
      </c>
      <c r="G89" s="11" t="s">
        <v>626</v>
      </c>
      <c r="H89" s="13"/>
      <c r="I89" s="9"/>
      <c r="J89" s="8" t="s">
        <v>69</v>
      </c>
      <c r="K89" s="9"/>
      <c r="L89" s="9"/>
    </row>
    <row r="90" spans="1:124" s="134" customFormat="1" ht="30">
      <c r="A90" s="328"/>
      <c r="B90" s="72"/>
      <c r="C90" s="8"/>
      <c r="D90" s="57" t="s">
        <v>627</v>
      </c>
      <c r="E90" s="57">
        <v>68216</v>
      </c>
      <c r="F90" s="71"/>
      <c r="G90" s="11" t="s">
        <v>626</v>
      </c>
      <c r="H90" s="11"/>
      <c r="I90" s="8"/>
      <c r="J90" s="8" t="s">
        <v>69</v>
      </c>
      <c r="K90" s="8"/>
      <c r="L90" s="8"/>
    </row>
    <row r="91" spans="1:124" s="134" customFormat="1" ht="30">
      <c r="A91" s="328"/>
      <c r="B91" s="72"/>
      <c r="C91" s="8"/>
      <c r="D91" s="57" t="s">
        <v>628</v>
      </c>
      <c r="E91" s="57">
        <v>68217</v>
      </c>
      <c r="F91" s="71"/>
      <c r="G91" s="11" t="s">
        <v>626</v>
      </c>
      <c r="H91" s="11"/>
      <c r="I91" s="8"/>
      <c r="J91" s="8" t="s">
        <v>69</v>
      </c>
      <c r="K91" s="8"/>
      <c r="L91" s="8"/>
    </row>
    <row r="92" spans="1:124" s="134" customFormat="1" ht="30">
      <c r="A92" s="328"/>
      <c r="B92" s="72"/>
      <c r="C92" s="8"/>
      <c r="D92" s="57" t="s">
        <v>629</v>
      </c>
      <c r="E92" s="57">
        <v>68218</v>
      </c>
      <c r="F92" s="71"/>
      <c r="G92" s="11" t="s">
        <v>626</v>
      </c>
      <c r="H92" s="11"/>
      <c r="I92" s="8"/>
      <c r="J92" s="8" t="s">
        <v>69</v>
      </c>
      <c r="K92" s="8"/>
      <c r="L92" s="8"/>
    </row>
    <row r="93" spans="1:124" s="134" customFormat="1" ht="98.25" customHeight="1">
      <c r="A93" s="328"/>
      <c r="B93" s="72" t="s">
        <v>630</v>
      </c>
      <c r="C93" s="8" t="s">
        <v>631</v>
      </c>
      <c r="D93" s="57" t="s">
        <v>632</v>
      </c>
      <c r="E93" s="57"/>
      <c r="F93" s="71" t="s">
        <v>49</v>
      </c>
      <c r="G93" s="11" t="s">
        <v>633</v>
      </c>
      <c r="H93" s="11"/>
      <c r="I93" s="8"/>
      <c r="J93" s="8" t="s">
        <v>69</v>
      </c>
      <c r="K93" s="8"/>
      <c r="L93" s="8"/>
    </row>
    <row r="94" spans="1:124" s="51" customFormat="1" ht="45">
      <c r="A94" s="328"/>
      <c r="B94" s="72" t="s">
        <v>309</v>
      </c>
      <c r="C94" s="9" t="s">
        <v>634</v>
      </c>
      <c r="D94" s="58" t="s">
        <v>311</v>
      </c>
      <c r="E94" s="58"/>
      <c r="F94" s="71" t="s">
        <v>49</v>
      </c>
      <c r="G94" s="11" t="s">
        <v>635</v>
      </c>
      <c r="H94" s="9"/>
      <c r="I94" s="9"/>
      <c r="J94" s="8" t="s">
        <v>69</v>
      </c>
      <c r="K94" s="9"/>
      <c r="L94" s="9"/>
    </row>
    <row r="95" spans="1:124" s="51" customFormat="1" ht="45">
      <c r="A95" s="328"/>
      <c r="B95" s="72" t="s">
        <v>309</v>
      </c>
      <c r="C95" s="9" t="s">
        <v>636</v>
      </c>
      <c r="D95" s="58" t="s">
        <v>314</v>
      </c>
      <c r="E95" s="58"/>
      <c r="F95" s="71" t="s">
        <v>49</v>
      </c>
      <c r="G95" s="11" t="s">
        <v>637</v>
      </c>
      <c r="H95" s="9"/>
      <c r="I95" s="9"/>
      <c r="J95" s="8" t="s">
        <v>69</v>
      </c>
      <c r="K95" s="9"/>
      <c r="L95" s="9"/>
    </row>
    <row r="96" spans="1:124" ht="95.25" customHeight="1" thickBot="1">
      <c r="A96" s="341"/>
      <c r="B96" s="72" t="s">
        <v>638</v>
      </c>
      <c r="C96" s="9" t="s">
        <v>639</v>
      </c>
      <c r="D96" s="57" t="s">
        <v>640</v>
      </c>
      <c r="E96" s="57"/>
      <c r="F96" s="71" t="s">
        <v>49</v>
      </c>
      <c r="G96" s="11" t="s">
        <v>633</v>
      </c>
      <c r="H96" s="13"/>
      <c r="I96" s="9"/>
      <c r="J96" s="8" t="s">
        <v>69</v>
      </c>
      <c r="K96" s="121"/>
      <c r="L96" s="13"/>
    </row>
    <row r="97" spans="1:124" ht="99" customHeight="1" thickBot="1">
      <c r="A97" s="363" t="s">
        <v>641</v>
      </c>
      <c r="B97" s="316" t="s">
        <v>404</v>
      </c>
      <c r="C97" s="87" t="s">
        <v>405</v>
      </c>
      <c r="D97" s="87" t="s">
        <v>406</v>
      </c>
      <c r="E97" s="87" t="s">
        <v>407</v>
      </c>
      <c r="F97" s="176" t="s">
        <v>49</v>
      </c>
      <c r="G97" s="319" t="s">
        <v>923</v>
      </c>
      <c r="H97" s="317" t="s">
        <v>285</v>
      </c>
      <c r="I97" s="87" t="s">
        <v>286</v>
      </c>
      <c r="J97" s="8" t="s">
        <v>69</v>
      </c>
      <c r="K97" s="318" t="s">
        <v>131</v>
      </c>
      <c r="L97" s="357" t="s">
        <v>408</v>
      </c>
      <c r="M97" s="48"/>
    </row>
    <row r="98" spans="1:124" ht="45" customHeight="1">
      <c r="A98" s="364"/>
      <c r="B98" s="114"/>
      <c r="C98" s="13"/>
      <c r="D98" s="58" t="s">
        <v>409</v>
      </c>
      <c r="E98" s="58"/>
      <c r="F98" s="191"/>
      <c r="G98" s="319"/>
      <c r="H98" s="58"/>
      <c r="I98" s="58"/>
      <c r="J98" s="8" t="s">
        <v>69</v>
      </c>
      <c r="K98" s="89"/>
      <c r="L98" s="357"/>
    </row>
    <row r="99" spans="1:124" ht="14.25" customHeight="1">
      <c r="A99" s="364"/>
      <c r="B99" s="114"/>
      <c r="C99" s="51"/>
      <c r="D99" s="58" t="s">
        <v>410</v>
      </c>
      <c r="E99" s="58"/>
      <c r="F99" s="191"/>
      <c r="G99" s="11"/>
      <c r="H99" s="58"/>
      <c r="I99" s="58"/>
      <c r="J99" s="8" t="s">
        <v>69</v>
      </c>
      <c r="K99" s="89"/>
      <c r="L99" s="357"/>
    </row>
    <row r="100" spans="1:124" ht="21.75" customHeight="1">
      <c r="A100" s="364"/>
      <c r="B100" s="114"/>
      <c r="C100" s="13"/>
      <c r="D100" s="58" t="s">
        <v>411</v>
      </c>
      <c r="E100" s="58"/>
      <c r="F100" s="191"/>
      <c r="G100" s="11"/>
      <c r="H100" s="58"/>
      <c r="I100" s="58"/>
      <c r="J100" s="8" t="s">
        <v>69</v>
      </c>
      <c r="K100" s="89"/>
      <c r="L100" s="357"/>
    </row>
    <row r="101" spans="1:124" ht="45.75" customHeight="1">
      <c r="A101" s="364"/>
      <c r="B101" s="115" t="s">
        <v>412</v>
      </c>
      <c r="C101" s="57" t="s">
        <v>413</v>
      </c>
      <c r="D101" s="61"/>
      <c r="E101" s="61"/>
      <c r="F101" s="191" t="s">
        <v>49</v>
      </c>
      <c r="G101" s="11" t="s">
        <v>414</v>
      </c>
      <c r="H101" s="57" t="s">
        <v>285</v>
      </c>
      <c r="I101" s="57" t="s">
        <v>415</v>
      </c>
      <c r="J101" s="8" t="s">
        <v>281</v>
      </c>
      <c r="K101" s="91" t="s">
        <v>416</v>
      </c>
      <c r="L101" s="357"/>
    </row>
    <row r="102" spans="1:124" ht="45.75" customHeight="1">
      <c r="A102" s="364"/>
      <c r="B102" s="116" t="s">
        <v>417</v>
      </c>
      <c r="C102" s="18" t="s">
        <v>418</v>
      </c>
      <c r="D102" s="61"/>
      <c r="E102" s="61"/>
      <c r="F102" s="174"/>
      <c r="G102" s="108"/>
      <c r="H102" s="59"/>
      <c r="I102" s="11"/>
      <c r="J102" s="8" t="s">
        <v>69</v>
      </c>
      <c r="K102" s="131"/>
      <c r="L102" s="357"/>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row>
    <row r="103" spans="1:124" ht="45.75" customHeight="1">
      <c r="A103" s="364"/>
      <c r="B103" s="271" t="s">
        <v>419</v>
      </c>
      <c r="C103" s="272" t="s">
        <v>420</v>
      </c>
      <c r="D103" s="189"/>
      <c r="E103" s="57"/>
      <c r="F103" s="190"/>
      <c r="G103" s="273"/>
      <c r="H103" s="11"/>
      <c r="I103" s="8"/>
      <c r="J103" s="9" t="s">
        <v>281</v>
      </c>
      <c r="K103" s="6"/>
      <c r="L103" s="357"/>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row>
    <row r="104" spans="1:124" ht="45.75" customHeight="1">
      <c r="A104" s="364"/>
      <c r="B104" s="271" t="s">
        <v>421</v>
      </c>
      <c r="C104" s="271" t="s">
        <v>422</v>
      </c>
      <c r="D104" s="189"/>
      <c r="E104" s="57"/>
      <c r="F104" s="190"/>
      <c r="G104" s="273"/>
      <c r="H104" s="11"/>
      <c r="I104" s="8"/>
      <c r="J104" s="9" t="s">
        <v>281</v>
      </c>
      <c r="K104" s="6"/>
      <c r="L104" s="357"/>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row>
    <row r="105" spans="1:124" ht="45.75" customHeight="1">
      <c r="A105" s="364"/>
      <c r="B105" s="271" t="s">
        <v>423</v>
      </c>
      <c r="C105" s="271" t="s">
        <v>424</v>
      </c>
      <c r="D105" s="189"/>
      <c r="E105" s="57"/>
      <c r="F105" s="190"/>
      <c r="G105" s="273"/>
      <c r="H105" s="11"/>
      <c r="I105" s="8"/>
      <c r="J105" s="9" t="s">
        <v>281</v>
      </c>
      <c r="K105" s="6"/>
      <c r="L105" s="357"/>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row>
    <row r="106" spans="1:124" ht="45.75" customHeight="1">
      <c r="A106" s="364"/>
      <c r="B106" s="271" t="s">
        <v>425</v>
      </c>
      <c r="C106" s="271" t="s">
        <v>426</v>
      </c>
      <c r="D106" s="189"/>
      <c r="E106" s="57"/>
      <c r="F106" s="190"/>
      <c r="G106" s="273"/>
      <c r="H106" s="11"/>
      <c r="I106" s="8"/>
      <c r="J106" s="9" t="s">
        <v>281</v>
      </c>
      <c r="K106" s="6"/>
      <c r="L106" s="357"/>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row>
    <row r="107" spans="1:124" ht="45.75" customHeight="1">
      <c r="A107" s="364"/>
      <c r="B107" s="271" t="s">
        <v>427</v>
      </c>
      <c r="C107" s="271" t="s">
        <v>428</v>
      </c>
      <c r="D107" s="189"/>
      <c r="E107" s="57"/>
      <c r="F107" s="190"/>
      <c r="G107" s="273"/>
      <c r="H107" s="11"/>
      <c r="I107" s="8"/>
      <c r="J107" s="9" t="s">
        <v>281</v>
      </c>
      <c r="K107" s="6"/>
      <c r="L107" s="357"/>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row>
    <row r="108" spans="1:124" ht="45.75" customHeight="1">
      <c r="A108" s="364"/>
      <c r="B108" s="271" t="s">
        <v>429</v>
      </c>
      <c r="C108" s="271" t="s">
        <v>430</v>
      </c>
      <c r="D108" s="189"/>
      <c r="E108" s="57"/>
      <c r="F108" s="190"/>
      <c r="G108" s="273"/>
      <c r="H108" s="11"/>
      <c r="I108" s="8"/>
      <c r="J108" s="9" t="s">
        <v>281</v>
      </c>
      <c r="K108" s="6"/>
      <c r="L108" s="357"/>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row>
    <row r="109" spans="1:124" ht="47.25" customHeight="1">
      <c r="A109" s="364"/>
      <c r="B109" s="115" t="s">
        <v>431</v>
      </c>
      <c r="C109" s="57" t="s">
        <v>432</v>
      </c>
      <c r="D109" s="61"/>
      <c r="E109" s="61"/>
      <c r="F109" s="191" t="s">
        <v>49</v>
      </c>
      <c r="G109" s="11" t="s">
        <v>433</v>
      </c>
      <c r="H109" s="57"/>
      <c r="I109" s="57"/>
      <c r="J109" s="8" t="s">
        <v>281</v>
      </c>
      <c r="K109" s="89"/>
      <c r="L109" s="357"/>
    </row>
    <row r="110" spans="1:124" ht="46.5" customHeight="1">
      <c r="A110" s="364"/>
      <c r="B110" s="114" t="s">
        <v>462</v>
      </c>
      <c r="C110" s="126" t="s">
        <v>463</v>
      </c>
      <c r="D110" s="61" t="s">
        <v>172</v>
      </c>
      <c r="E110" s="61"/>
      <c r="F110" s="191" t="s">
        <v>49</v>
      </c>
      <c r="G110" s="11" t="s">
        <v>433</v>
      </c>
      <c r="H110" s="57"/>
      <c r="I110" s="57"/>
      <c r="J110" s="8" t="s">
        <v>69</v>
      </c>
      <c r="K110" s="89"/>
      <c r="L110" s="357"/>
    </row>
    <row r="111" spans="1:124" ht="46.5" customHeight="1">
      <c r="A111" s="364"/>
      <c r="B111" s="114" t="s">
        <v>423</v>
      </c>
      <c r="C111" s="57" t="s">
        <v>464</v>
      </c>
      <c r="D111" s="61" t="s">
        <v>172</v>
      </c>
      <c r="E111" s="61"/>
      <c r="F111" s="191" t="s">
        <v>49</v>
      </c>
      <c r="G111" s="11" t="s">
        <v>433</v>
      </c>
      <c r="H111" s="57"/>
      <c r="I111" s="57"/>
      <c r="J111" s="8" t="s">
        <v>69</v>
      </c>
      <c r="K111" s="89"/>
      <c r="L111" s="357"/>
    </row>
    <row r="112" spans="1:124" ht="46.5" customHeight="1">
      <c r="A112" s="364"/>
      <c r="B112" s="114" t="s">
        <v>465</v>
      </c>
      <c r="C112" s="57" t="s">
        <v>466</v>
      </c>
      <c r="D112" s="61" t="s">
        <v>172</v>
      </c>
      <c r="E112" s="61"/>
      <c r="F112" s="191" t="s">
        <v>49</v>
      </c>
      <c r="G112" s="11" t="s">
        <v>433</v>
      </c>
      <c r="H112" s="57"/>
      <c r="I112" s="57"/>
      <c r="J112" s="8" t="s">
        <v>69</v>
      </c>
      <c r="K112" s="89"/>
      <c r="L112" s="357"/>
    </row>
    <row r="113" spans="1:12" ht="46.5" customHeight="1" thickBot="1">
      <c r="A113" s="364"/>
      <c r="B113" s="320" t="s">
        <v>230</v>
      </c>
      <c r="C113" s="81" t="s">
        <v>467</v>
      </c>
      <c r="D113" s="94" t="s">
        <v>172</v>
      </c>
      <c r="E113" s="94"/>
      <c r="F113" s="229" t="s">
        <v>58</v>
      </c>
      <c r="G113" s="230" t="s">
        <v>433</v>
      </c>
      <c r="H113" s="93"/>
      <c r="I113" s="93"/>
      <c r="J113" s="8" t="s">
        <v>69</v>
      </c>
      <c r="K113" s="97"/>
      <c r="L113" s="357"/>
    </row>
    <row r="114" spans="1:12" ht="15.75" thickTop="1">
      <c r="A114" s="364"/>
      <c r="B114" s="275" t="s">
        <v>199</v>
      </c>
      <c r="C114" s="125" t="s">
        <v>468</v>
      </c>
      <c r="D114" s="321"/>
      <c r="E114" s="321"/>
      <c r="F114" s="322" t="s">
        <v>58</v>
      </c>
      <c r="G114" s="173"/>
      <c r="H114" s="323"/>
      <c r="I114" s="323"/>
      <c r="J114" s="8" t="s">
        <v>69</v>
      </c>
      <c r="K114" s="80"/>
      <c r="L114" s="65"/>
    </row>
    <row r="115" spans="1:12">
      <c r="C115" s="18"/>
    </row>
    <row r="116" spans="1:12">
      <c r="C116" s="51"/>
    </row>
    <row r="117" spans="1:12">
      <c r="C117" s="51"/>
    </row>
  </sheetData>
  <mergeCells count="12">
    <mergeCell ref="B8:D8"/>
    <mergeCell ref="B2:F2"/>
    <mergeCell ref="B3:F3"/>
    <mergeCell ref="B4:F4"/>
    <mergeCell ref="B6:D6"/>
    <mergeCell ref="B7:D7"/>
    <mergeCell ref="A24:A33"/>
    <mergeCell ref="A36:A46"/>
    <mergeCell ref="A47:A86"/>
    <mergeCell ref="A97:A114"/>
    <mergeCell ref="L97:L113"/>
    <mergeCell ref="A89:A96"/>
  </mergeCells>
  <dataValidations count="1">
    <dataValidation type="list" allowBlank="1" showInputMessage="1" showErrorMessage="1" sqref="B29:B3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K27" sqref="K27"/>
    </sheetView>
  </sheetViews>
  <sheetFormatPr defaultColWidth="9.140625" defaultRowHeight="15"/>
  <cols>
    <col min="1" max="1" width="31.42578125" style="21" customWidth="1"/>
    <col min="2" max="2" width="19.28515625" style="24" customWidth="1"/>
    <col min="3" max="5" width="13" style="24" customWidth="1"/>
    <col min="6" max="6" width="52" style="21" customWidth="1"/>
    <col min="7" max="16384" width="9.140625" style="21"/>
  </cols>
  <sheetData>
    <row r="1" spans="1:6" ht="15" customHeight="1">
      <c r="A1" s="366" t="s">
        <v>642</v>
      </c>
      <c r="B1" s="367" t="s">
        <v>643</v>
      </c>
      <c r="C1" s="369" t="s">
        <v>644</v>
      </c>
      <c r="D1" s="369" t="s">
        <v>645</v>
      </c>
      <c r="E1" s="369"/>
    </row>
    <row r="2" spans="1:6" ht="25.9" customHeight="1">
      <c r="A2" s="366"/>
      <c r="B2" s="368"/>
      <c r="C2" s="369"/>
      <c r="D2" s="202" t="s">
        <v>646</v>
      </c>
      <c r="E2" s="200" t="s">
        <v>647</v>
      </c>
    </row>
    <row r="3" spans="1:6">
      <c r="A3" s="22" t="s">
        <v>648</v>
      </c>
      <c r="B3" s="200" t="s">
        <v>649</v>
      </c>
      <c r="C3" s="202" t="s">
        <v>650</v>
      </c>
      <c r="D3" s="202" t="s">
        <v>649</v>
      </c>
      <c r="E3" s="202" t="s">
        <v>650</v>
      </c>
    </row>
    <row r="4" spans="1:6">
      <c r="A4" s="23" t="s">
        <v>651</v>
      </c>
      <c r="B4" s="200" t="s">
        <v>649</v>
      </c>
      <c r="C4" s="202" t="s">
        <v>650</v>
      </c>
      <c r="D4" s="202" t="s">
        <v>650</v>
      </c>
      <c r="E4" s="202" t="s">
        <v>650</v>
      </c>
    </row>
    <row r="5" spans="1:6">
      <c r="A5" s="23" t="s">
        <v>652</v>
      </c>
      <c r="B5" s="202" t="s">
        <v>649</v>
      </c>
      <c r="C5" s="202" t="s">
        <v>650</v>
      </c>
      <c r="D5" s="202" t="s">
        <v>650</v>
      </c>
      <c r="E5" s="202" t="s">
        <v>649</v>
      </c>
    </row>
    <row r="6" spans="1:6">
      <c r="A6" s="23" t="s">
        <v>653</v>
      </c>
      <c r="B6" s="202" t="s">
        <v>650</v>
      </c>
      <c r="C6" s="202" t="s">
        <v>649</v>
      </c>
      <c r="D6" s="202" t="s">
        <v>650</v>
      </c>
      <c r="E6" s="202" t="s">
        <v>650</v>
      </c>
      <c r="F6" s="21" t="s">
        <v>654</v>
      </c>
    </row>
    <row r="7" spans="1:6">
      <c r="A7" s="23" t="s">
        <v>655</v>
      </c>
      <c r="B7" s="200" t="s">
        <v>649</v>
      </c>
      <c r="C7" s="202" t="s">
        <v>650</v>
      </c>
      <c r="D7" s="202" t="s">
        <v>649</v>
      </c>
      <c r="E7" s="202" t="s">
        <v>650</v>
      </c>
    </row>
    <row r="8" spans="1:6">
      <c r="A8" s="23" t="s">
        <v>656</v>
      </c>
      <c r="B8" s="200" t="s">
        <v>649</v>
      </c>
      <c r="C8" s="202" t="s">
        <v>649</v>
      </c>
      <c r="D8" s="202" t="s">
        <v>649</v>
      </c>
      <c r="E8" s="202" t="s">
        <v>650</v>
      </c>
    </row>
    <row r="9" spans="1:6">
      <c r="A9" s="23" t="s">
        <v>657</v>
      </c>
      <c r="B9" s="200" t="s">
        <v>649</v>
      </c>
      <c r="C9" s="202" t="s">
        <v>650</v>
      </c>
      <c r="D9" s="202" t="s">
        <v>649</v>
      </c>
      <c r="E9" s="200" t="s">
        <v>649</v>
      </c>
    </row>
    <row r="10" spans="1:6">
      <c r="A10" s="23" t="s">
        <v>658</v>
      </c>
      <c r="B10" s="200" t="s">
        <v>649</v>
      </c>
      <c r="C10" s="202" t="s">
        <v>649</v>
      </c>
      <c r="D10" s="202" t="s">
        <v>649</v>
      </c>
      <c r="E10" s="200" t="s">
        <v>649</v>
      </c>
    </row>
    <row r="11" spans="1:6">
      <c r="A11" s="22" t="s">
        <v>659</v>
      </c>
      <c r="B11" s="200" t="s">
        <v>649</v>
      </c>
      <c r="C11" s="202" t="s">
        <v>650</v>
      </c>
      <c r="D11" s="200" t="s">
        <v>649</v>
      </c>
      <c r="E11" s="200" t="s">
        <v>649</v>
      </c>
    </row>
    <row r="12" spans="1:6">
      <c r="A12" s="22" t="s">
        <v>660</v>
      </c>
      <c r="B12" s="200" t="s">
        <v>649</v>
      </c>
      <c r="C12" s="200" t="s">
        <v>649</v>
      </c>
      <c r="D12" s="200" t="s">
        <v>649</v>
      </c>
      <c r="E12" s="200" t="s">
        <v>649</v>
      </c>
    </row>
    <row r="13" spans="1:6">
      <c r="A13" s="22" t="s">
        <v>661</v>
      </c>
      <c r="B13" s="200" t="s">
        <v>649</v>
      </c>
      <c r="C13" s="200" t="s">
        <v>649</v>
      </c>
      <c r="D13" s="200" t="s">
        <v>649</v>
      </c>
      <c r="E13" s="202" t="s">
        <v>650</v>
      </c>
    </row>
    <row r="14" spans="1:6">
      <c r="A14" s="22" t="s">
        <v>662</v>
      </c>
      <c r="B14" s="200" t="s">
        <v>649</v>
      </c>
      <c r="C14" s="202" t="s">
        <v>650</v>
      </c>
      <c r="D14" s="202" t="s">
        <v>650</v>
      </c>
      <c r="E14" s="200" t="s">
        <v>649</v>
      </c>
    </row>
    <row r="15" spans="1:6">
      <c r="A15" s="22" t="s">
        <v>663</v>
      </c>
      <c r="B15" s="200" t="s">
        <v>649</v>
      </c>
      <c r="C15" s="200" t="s">
        <v>649</v>
      </c>
      <c r="D15" s="202" t="s">
        <v>650</v>
      </c>
      <c r="E15" s="200" t="s">
        <v>649</v>
      </c>
    </row>
    <row r="16" spans="1:6">
      <c r="A16" s="22" t="s">
        <v>664</v>
      </c>
      <c r="B16" s="200" t="s">
        <v>649</v>
      </c>
      <c r="C16" s="200" t="s">
        <v>649</v>
      </c>
      <c r="D16" s="202" t="s">
        <v>650</v>
      </c>
      <c r="E16" s="202" t="s">
        <v>650</v>
      </c>
    </row>
    <row r="17" spans="1:5">
      <c r="A17" s="22" t="s">
        <v>665</v>
      </c>
      <c r="B17" s="200" t="s">
        <v>649</v>
      </c>
      <c r="C17" s="200" t="s">
        <v>649</v>
      </c>
      <c r="D17" s="202" t="s">
        <v>650</v>
      </c>
      <c r="E17" s="200" t="s">
        <v>649</v>
      </c>
    </row>
    <row r="20" spans="1:5" ht="15" customHeight="1">
      <c r="A20" s="204" t="s">
        <v>666</v>
      </c>
    </row>
    <row r="21" spans="1:5">
      <c r="A21" s="204" t="s">
        <v>667</v>
      </c>
    </row>
    <row r="22" spans="1:5">
      <c r="A22" s="204"/>
    </row>
  </sheetData>
  <mergeCells count="4">
    <mergeCell ref="A1:A2"/>
    <mergeCell ref="B1:B2"/>
    <mergeCell ref="C1:C2"/>
    <mergeCell ref="D1:E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H13" sqref="H13"/>
    </sheetView>
  </sheetViews>
  <sheetFormatPr defaultColWidth="9.140625" defaultRowHeight="15"/>
  <cols>
    <col min="1" max="1" width="26.85546875" style="21" customWidth="1"/>
    <col min="2" max="11" width="13" style="24" customWidth="1"/>
    <col min="12" max="12" width="38.7109375" style="21" customWidth="1"/>
    <col min="13" max="16384" width="9.140625" style="21"/>
  </cols>
  <sheetData>
    <row r="1" spans="1:12">
      <c r="A1" s="372" t="s">
        <v>642</v>
      </c>
      <c r="B1" s="375" t="s">
        <v>668</v>
      </c>
      <c r="C1" s="371"/>
      <c r="D1" s="371"/>
      <c r="E1" s="371"/>
      <c r="F1" s="375" t="s">
        <v>330</v>
      </c>
      <c r="G1" s="371" t="s">
        <v>352</v>
      </c>
      <c r="H1" s="371" t="s">
        <v>364</v>
      </c>
      <c r="I1" s="371" t="s">
        <v>368</v>
      </c>
      <c r="J1" s="371" t="s">
        <v>379</v>
      </c>
      <c r="K1" s="371" t="s">
        <v>401</v>
      </c>
    </row>
    <row r="2" spans="1:12" ht="15" customHeight="1">
      <c r="A2" s="372"/>
      <c r="B2" s="373" t="s">
        <v>324</v>
      </c>
      <c r="C2" s="374" t="s">
        <v>586</v>
      </c>
      <c r="D2" s="215"/>
      <c r="E2" s="374" t="s">
        <v>589</v>
      </c>
      <c r="F2" s="376"/>
      <c r="G2" s="369"/>
      <c r="H2" s="369"/>
      <c r="I2" s="369"/>
      <c r="J2" s="369"/>
      <c r="K2" s="369"/>
    </row>
    <row r="3" spans="1:12">
      <c r="A3" s="372"/>
      <c r="B3" s="373"/>
      <c r="C3" s="374"/>
      <c r="D3" s="209" t="s">
        <v>669</v>
      </c>
      <c r="E3" s="374"/>
      <c r="F3" s="376"/>
      <c r="G3" s="369"/>
      <c r="H3" s="369"/>
      <c r="I3" s="369"/>
      <c r="J3" s="369"/>
      <c r="K3" s="369"/>
    </row>
    <row r="4" spans="1:12" ht="60">
      <c r="A4" s="205" t="s">
        <v>670</v>
      </c>
      <c r="B4" s="25" t="s">
        <v>671</v>
      </c>
      <c r="C4" s="26" t="s">
        <v>671</v>
      </c>
      <c r="D4" s="207" t="s">
        <v>671</v>
      </c>
      <c r="E4" s="27" t="s">
        <v>671</v>
      </c>
      <c r="F4" s="203" t="s">
        <v>674</v>
      </c>
      <c r="G4" s="200" t="s">
        <v>672</v>
      </c>
      <c r="H4" s="200" t="s">
        <v>881</v>
      </c>
      <c r="I4" s="200" t="s">
        <v>881</v>
      </c>
      <c r="J4" s="200" t="s">
        <v>672</v>
      </c>
      <c r="K4" s="200" t="s">
        <v>672</v>
      </c>
    </row>
    <row r="5" spans="1:12" ht="60">
      <c r="A5" s="28" t="s">
        <v>673</v>
      </c>
      <c r="B5" s="25" t="s">
        <v>671</v>
      </c>
      <c r="C5" s="26" t="s">
        <v>671</v>
      </c>
      <c r="D5" s="207" t="s">
        <v>671</v>
      </c>
      <c r="E5" s="27" t="s">
        <v>671</v>
      </c>
      <c r="F5" s="203" t="s">
        <v>674</v>
      </c>
      <c r="G5" s="200" t="s">
        <v>672</v>
      </c>
      <c r="H5" s="200" t="s">
        <v>675</v>
      </c>
      <c r="I5" s="200" t="s">
        <v>675</v>
      </c>
      <c r="J5" s="200" t="s">
        <v>676</v>
      </c>
      <c r="K5" s="200" t="s">
        <v>672</v>
      </c>
    </row>
    <row r="6" spans="1:12">
      <c r="A6" s="28" t="s">
        <v>677</v>
      </c>
      <c r="B6" s="201" t="s">
        <v>650</v>
      </c>
      <c r="C6" s="202" t="s">
        <v>650</v>
      </c>
      <c r="D6" s="208" t="s">
        <v>650</v>
      </c>
      <c r="E6" s="202" t="s">
        <v>650</v>
      </c>
      <c r="F6" s="201" t="s">
        <v>650</v>
      </c>
      <c r="G6" s="202" t="s">
        <v>650</v>
      </c>
      <c r="H6" s="202" t="s">
        <v>650</v>
      </c>
      <c r="I6" s="202" t="s">
        <v>650</v>
      </c>
      <c r="J6" s="202" t="s">
        <v>650</v>
      </c>
      <c r="K6" s="202" t="s">
        <v>650</v>
      </c>
      <c r="L6" s="21" t="s">
        <v>678</v>
      </c>
    </row>
    <row r="7" spans="1:12">
      <c r="A7" s="28" t="s">
        <v>679</v>
      </c>
      <c r="B7" s="25" t="s">
        <v>671</v>
      </c>
      <c r="C7" s="26" t="s">
        <v>671</v>
      </c>
      <c r="D7" s="208" t="s">
        <v>650</v>
      </c>
      <c r="E7" s="202" t="s">
        <v>650</v>
      </c>
      <c r="F7" s="203" t="s">
        <v>672</v>
      </c>
      <c r="G7" s="200" t="s">
        <v>672</v>
      </c>
      <c r="H7" s="200" t="s">
        <v>672</v>
      </c>
      <c r="I7" s="200" t="s">
        <v>672</v>
      </c>
      <c r="J7" s="202" t="s">
        <v>650</v>
      </c>
      <c r="K7" s="200" t="s">
        <v>672</v>
      </c>
    </row>
    <row r="8" spans="1:12" ht="30">
      <c r="A8" s="28" t="s">
        <v>680</v>
      </c>
      <c r="B8" s="25" t="s">
        <v>671</v>
      </c>
      <c r="C8" s="26" t="s">
        <v>671</v>
      </c>
      <c r="D8" s="208" t="s">
        <v>650</v>
      </c>
      <c r="E8" s="202" t="s">
        <v>650</v>
      </c>
      <c r="F8" s="203" t="s">
        <v>672</v>
      </c>
      <c r="G8" s="200" t="s">
        <v>672</v>
      </c>
      <c r="H8" s="200" t="s">
        <v>672</v>
      </c>
      <c r="I8" s="200" t="s">
        <v>672</v>
      </c>
      <c r="J8" s="200" t="s">
        <v>672</v>
      </c>
      <c r="K8" s="200" t="s">
        <v>672</v>
      </c>
    </row>
    <row r="9" spans="1:12" ht="30">
      <c r="A9" s="28" t="s">
        <v>681</v>
      </c>
      <c r="B9" s="25" t="s">
        <v>671</v>
      </c>
      <c r="C9" s="26" t="s">
        <v>671</v>
      </c>
      <c r="D9" s="208" t="s">
        <v>650</v>
      </c>
      <c r="E9" s="202" t="s">
        <v>650</v>
      </c>
      <c r="F9" s="203" t="s">
        <v>672</v>
      </c>
      <c r="G9" s="200" t="s">
        <v>672</v>
      </c>
      <c r="H9" s="200" t="s">
        <v>672</v>
      </c>
      <c r="I9" s="200" t="s">
        <v>672</v>
      </c>
      <c r="J9" s="200" t="s">
        <v>672</v>
      </c>
      <c r="K9" s="200" t="s">
        <v>672</v>
      </c>
    </row>
    <row r="10" spans="1:12" ht="45">
      <c r="A10" s="28" t="s">
        <v>682</v>
      </c>
      <c r="B10" s="25" t="s">
        <v>671</v>
      </c>
      <c r="C10" s="26" t="s">
        <v>671</v>
      </c>
      <c r="D10" s="208" t="s">
        <v>650</v>
      </c>
      <c r="E10" s="202" t="s">
        <v>650</v>
      </c>
      <c r="F10" s="203" t="s">
        <v>672</v>
      </c>
      <c r="G10" s="200" t="s">
        <v>672</v>
      </c>
      <c r="H10" s="200" t="s">
        <v>672</v>
      </c>
      <c r="I10" s="200" t="s">
        <v>672</v>
      </c>
      <c r="J10" s="200" t="s">
        <v>672</v>
      </c>
      <c r="K10" s="200" t="s">
        <v>672</v>
      </c>
    </row>
    <row r="11" spans="1:12" ht="45">
      <c r="A11" s="205" t="s">
        <v>683</v>
      </c>
      <c r="B11" s="29" t="s">
        <v>671</v>
      </c>
      <c r="C11" s="30" t="s">
        <v>671</v>
      </c>
      <c r="D11" s="31" t="s">
        <v>650</v>
      </c>
      <c r="E11" s="31" t="s">
        <v>650</v>
      </c>
      <c r="F11" s="32" t="s">
        <v>672</v>
      </c>
      <c r="G11" s="33" t="s">
        <v>672</v>
      </c>
      <c r="H11" s="33" t="s">
        <v>672</v>
      </c>
      <c r="I11" s="33" t="s">
        <v>672</v>
      </c>
      <c r="J11" s="33" t="s">
        <v>672</v>
      </c>
      <c r="K11" s="33" t="s">
        <v>672</v>
      </c>
    </row>
    <row r="12" spans="1:12" ht="75" customHeight="1">
      <c r="D12" s="217"/>
    </row>
    <row r="13" spans="1:12">
      <c r="A13" s="370" t="s">
        <v>666</v>
      </c>
      <c r="B13" s="370"/>
    </row>
    <row r="14" spans="1:12">
      <c r="A14" s="370" t="s">
        <v>667</v>
      </c>
      <c r="B14" s="370"/>
    </row>
    <row r="15" spans="1:12">
      <c r="A15" s="370" t="s">
        <v>684</v>
      </c>
      <c r="B15" s="370"/>
    </row>
    <row r="16" spans="1:12">
      <c r="A16" s="370"/>
      <c r="B16" s="370"/>
    </row>
  </sheetData>
  <mergeCells count="15">
    <mergeCell ref="K1:K3"/>
    <mergeCell ref="B2:B3"/>
    <mergeCell ref="C2:C3"/>
    <mergeCell ref="E2:E3"/>
    <mergeCell ref="B1:E1"/>
    <mergeCell ref="F1:F3"/>
    <mergeCell ref="G1:G3"/>
    <mergeCell ref="H1:H3"/>
    <mergeCell ref="I1:I3"/>
    <mergeCell ref="A13:B13"/>
    <mergeCell ref="A14:B14"/>
    <mergeCell ref="A15:B15"/>
    <mergeCell ref="A16:B16"/>
    <mergeCell ref="J1:J3"/>
    <mergeCell ref="A1:A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80" zoomScaleNormal="80" workbookViewId="0">
      <selection activeCell="J32" sqref="J32"/>
    </sheetView>
  </sheetViews>
  <sheetFormatPr defaultRowHeight="15"/>
  <cols>
    <col min="1" max="1" width="29.7109375" customWidth="1"/>
    <col min="2" max="2" width="82.42578125" customWidth="1"/>
  </cols>
  <sheetData>
    <row r="1" spans="1:4" ht="36">
      <c r="A1" s="377" t="s">
        <v>685</v>
      </c>
      <c r="B1" s="377"/>
    </row>
    <row r="2" spans="1:4">
      <c r="A2" s="1" t="s">
        <v>0</v>
      </c>
      <c r="B2" s="199" t="s">
        <v>1</v>
      </c>
    </row>
    <row r="3" spans="1:4">
      <c r="A3" s="1" t="s">
        <v>7</v>
      </c>
      <c r="B3" s="378" t="s">
        <v>3</v>
      </c>
      <c r="C3" s="378"/>
      <c r="D3" s="378"/>
    </row>
    <row r="4" spans="1:4">
      <c r="A4" s="1" t="s">
        <v>2</v>
      </c>
      <c r="B4" s="378"/>
      <c r="C4" s="378"/>
      <c r="D4" s="378"/>
    </row>
    <row r="5" spans="1:4">
      <c r="A5" s="1" t="s">
        <v>4</v>
      </c>
      <c r="B5" s="379" t="s">
        <v>3</v>
      </c>
      <c r="C5" s="380"/>
      <c r="D5" s="3"/>
    </row>
    <row r="6" spans="1:4">
      <c r="A6" s="1" t="s">
        <v>11</v>
      </c>
      <c r="B6" s="381"/>
      <c r="C6" s="381"/>
      <c r="D6" s="3"/>
    </row>
    <row r="8" spans="1:4" ht="30">
      <c r="A8" s="34" t="s">
        <v>25</v>
      </c>
      <c r="B8" s="35" t="s">
        <v>686</v>
      </c>
      <c r="C8" s="36" t="s">
        <v>687</v>
      </c>
    </row>
    <row r="9" spans="1:4">
      <c r="A9" s="37"/>
      <c r="B9" s="37" t="s">
        <v>688</v>
      </c>
      <c r="C9" s="37"/>
    </row>
    <row r="10" spans="1:4">
      <c r="A10" s="36" t="s">
        <v>689</v>
      </c>
      <c r="B10" s="38" t="s">
        <v>690</v>
      </c>
      <c r="C10" s="39" t="s">
        <v>691</v>
      </c>
      <c r="D10" s="40"/>
    </row>
    <row r="11" spans="1:4">
      <c r="A11" s="36" t="s">
        <v>692</v>
      </c>
      <c r="B11" s="38" t="s">
        <v>690</v>
      </c>
      <c r="C11" s="39" t="s">
        <v>691</v>
      </c>
      <c r="D11" s="40"/>
    </row>
    <row r="12" spans="1:4">
      <c r="A12" s="41" t="s">
        <v>693</v>
      </c>
      <c r="B12" s="20" t="s">
        <v>694</v>
      </c>
      <c r="C12" s="20" t="s">
        <v>691</v>
      </c>
      <c r="D12" s="40"/>
    </row>
    <row r="13" spans="1:4">
      <c r="A13" s="41" t="s">
        <v>689</v>
      </c>
      <c r="B13" s="20" t="s">
        <v>695</v>
      </c>
      <c r="C13" s="20" t="s">
        <v>691</v>
      </c>
      <c r="D13" s="40"/>
    </row>
    <row r="14" spans="1:4">
      <c r="A14" s="41" t="s">
        <v>692</v>
      </c>
      <c r="B14" s="20" t="s">
        <v>695</v>
      </c>
      <c r="C14" s="20" t="s">
        <v>691</v>
      </c>
      <c r="D14" s="40"/>
    </row>
    <row r="15" spans="1:4">
      <c r="A15" s="41" t="s">
        <v>693</v>
      </c>
      <c r="B15" s="20" t="s">
        <v>696</v>
      </c>
      <c r="C15" s="20" t="s">
        <v>691</v>
      </c>
      <c r="D15" s="40"/>
    </row>
    <row r="16" spans="1:4">
      <c r="A16" s="41" t="s">
        <v>689</v>
      </c>
      <c r="B16" s="42" t="s">
        <v>697</v>
      </c>
      <c r="C16" s="20" t="s">
        <v>691</v>
      </c>
      <c r="D16" s="40"/>
    </row>
    <row r="17" spans="1:13">
      <c r="A17" s="41" t="s">
        <v>692</v>
      </c>
      <c r="B17" s="42" t="s">
        <v>697</v>
      </c>
      <c r="C17" s="20" t="s">
        <v>691</v>
      </c>
      <c r="D17" s="40"/>
    </row>
    <row r="18" spans="1:13">
      <c r="A18" s="41" t="s">
        <v>693</v>
      </c>
      <c r="B18" s="20" t="s">
        <v>697</v>
      </c>
      <c r="C18" s="20" t="s">
        <v>691</v>
      </c>
      <c r="D18" s="40"/>
    </row>
    <row r="19" spans="1:13" ht="30">
      <c r="A19" s="41" t="s">
        <v>689</v>
      </c>
      <c r="B19" s="41" t="s">
        <v>698</v>
      </c>
      <c r="C19" s="20" t="s">
        <v>691</v>
      </c>
      <c r="D19" s="40"/>
    </row>
    <row r="20" spans="1:13" ht="30">
      <c r="A20" s="41" t="s">
        <v>692</v>
      </c>
      <c r="B20" s="41" t="s">
        <v>698</v>
      </c>
      <c r="C20" s="20" t="s">
        <v>691</v>
      </c>
      <c r="D20" s="40"/>
    </row>
    <row r="21" spans="1:13" ht="30">
      <c r="A21" s="41" t="s">
        <v>693</v>
      </c>
      <c r="B21" s="41" t="s">
        <v>699</v>
      </c>
      <c r="C21" s="20" t="s">
        <v>691</v>
      </c>
      <c r="D21" s="40"/>
    </row>
    <row r="22" spans="1:13">
      <c r="A22" s="36" t="s">
        <v>689</v>
      </c>
      <c r="B22" s="43" t="s">
        <v>700</v>
      </c>
      <c r="C22" s="39" t="s">
        <v>691</v>
      </c>
      <c r="D22" s="216"/>
      <c r="E22" s="129"/>
      <c r="F22" s="129"/>
      <c r="G22" s="129"/>
      <c r="H22" s="129"/>
      <c r="I22" s="129"/>
      <c r="J22" s="129"/>
      <c r="K22" s="129"/>
      <c r="L22" s="129"/>
      <c r="M22" s="129"/>
    </row>
    <row r="23" spans="1:13">
      <c r="A23" s="36" t="s">
        <v>692</v>
      </c>
      <c r="B23" s="43" t="s">
        <v>700</v>
      </c>
      <c r="C23" s="39" t="s">
        <v>691</v>
      </c>
      <c r="D23" s="216"/>
      <c r="E23" s="129"/>
      <c r="F23" s="129"/>
      <c r="G23" s="129"/>
      <c r="H23" s="129"/>
      <c r="I23" s="129"/>
      <c r="J23" s="129"/>
      <c r="K23" s="129"/>
      <c r="L23" s="129"/>
      <c r="M23" s="129"/>
    </row>
    <row r="24" spans="1:13">
      <c r="D24" s="129"/>
      <c r="E24" s="129"/>
      <c r="F24" s="129"/>
      <c r="G24" s="129"/>
      <c r="H24" s="129"/>
      <c r="I24" s="129"/>
      <c r="J24" s="129"/>
      <c r="K24" s="129"/>
      <c r="L24" s="129"/>
      <c r="M24" s="129"/>
    </row>
    <row r="25" spans="1:13">
      <c r="D25" s="129"/>
      <c r="E25" s="129"/>
      <c r="F25" s="129"/>
      <c r="G25" s="129"/>
      <c r="H25" s="129"/>
      <c r="I25" s="129"/>
      <c r="J25" s="129"/>
      <c r="K25" s="129"/>
      <c r="L25" s="129"/>
      <c r="M25" s="129"/>
    </row>
    <row r="26" spans="1:13">
      <c r="D26" s="129"/>
      <c r="E26" s="129"/>
      <c r="F26" s="129"/>
      <c r="G26" s="129"/>
      <c r="H26" s="129"/>
      <c r="I26" s="129"/>
      <c r="J26" s="129"/>
      <c r="K26" s="129"/>
      <c r="L26" s="129"/>
      <c r="M26" s="129"/>
    </row>
  </sheetData>
  <mergeCells count="5">
    <mergeCell ref="A1:B1"/>
    <mergeCell ref="B3:D3"/>
    <mergeCell ref="B4:D4"/>
    <mergeCell ref="B5:C5"/>
    <mergeCell ref="B6:C6"/>
  </mergeCells>
  <pageMargins left="0.7" right="0.7" top="0.75" bottom="0.75" header="0.3" footer="0.3"/>
  <pageSetup paperSize="9" orientation="landscape" r:id="rId1"/>
  <headerFooter>
    <oddFooter>&amp;L&amp;Z&amp;F&amp;F&amp;R&amp;P/&amp;N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activeCell="C13" sqref="C13"/>
    </sheetView>
  </sheetViews>
  <sheetFormatPr defaultRowHeight="15"/>
  <cols>
    <col min="1" max="1" width="20.85546875" style="129" customWidth="1"/>
    <col min="2" max="2" width="17" style="129" customWidth="1"/>
    <col min="3" max="3" width="40.42578125" style="129" customWidth="1"/>
    <col min="4" max="4" width="28.42578125" style="129" customWidth="1"/>
    <col min="5" max="16384" width="9.140625" style="129"/>
  </cols>
  <sheetData>
    <row r="1" spans="1:4">
      <c r="A1" s="223" t="s">
        <v>701</v>
      </c>
      <c r="B1" s="223" t="s">
        <v>702</v>
      </c>
      <c r="C1" s="223" t="s">
        <v>703</v>
      </c>
      <c r="D1" s="223" t="s">
        <v>704</v>
      </c>
    </row>
    <row r="2" spans="1:4">
      <c r="A2" s="129" t="s">
        <v>705</v>
      </c>
      <c r="C2" s="129" t="s">
        <v>706</v>
      </c>
      <c r="D2" s="129" t="s">
        <v>707</v>
      </c>
    </row>
    <row r="3" spans="1:4">
      <c r="A3" s="129" t="s">
        <v>708</v>
      </c>
      <c r="C3" s="129" t="s">
        <v>709</v>
      </c>
      <c r="D3" s="129" t="s">
        <v>710</v>
      </c>
    </row>
    <row r="4" spans="1:4">
      <c r="A4" s="155" t="s">
        <v>186</v>
      </c>
      <c r="C4" s="155" t="s">
        <v>185</v>
      </c>
      <c r="D4" s="129" t="s">
        <v>711</v>
      </c>
    </row>
    <row r="5" spans="1:4">
      <c r="A5" s="155" t="s">
        <v>197</v>
      </c>
      <c r="C5" s="155" t="s">
        <v>196</v>
      </c>
      <c r="D5" s="129" t="s">
        <v>712</v>
      </c>
    </row>
    <row r="6" spans="1:4">
      <c r="A6" s="155" t="s">
        <v>200</v>
      </c>
      <c r="C6" s="155" t="s">
        <v>199</v>
      </c>
      <c r="D6" s="129" t="s">
        <v>713</v>
      </c>
    </row>
    <row r="7" spans="1:4">
      <c r="A7" s="155" t="s">
        <v>714</v>
      </c>
      <c r="C7" s="155" t="s">
        <v>877</v>
      </c>
      <c r="D7" s="129" t="s">
        <v>715</v>
      </c>
    </row>
    <row r="8" spans="1:4">
      <c r="A8" s="155" t="s">
        <v>214</v>
      </c>
      <c r="C8" s="155" t="s">
        <v>716</v>
      </c>
      <c r="D8" s="129" t="s">
        <v>717</v>
      </c>
    </row>
    <row r="9" spans="1:4">
      <c r="A9" s="54" t="s">
        <v>231</v>
      </c>
      <c r="C9" s="137" t="s">
        <v>230</v>
      </c>
      <c r="D9" s="129" t="s">
        <v>718</v>
      </c>
    </row>
    <row r="10" spans="1:4">
      <c r="A10" s="155" t="s">
        <v>719</v>
      </c>
      <c r="C10" s="155" t="s">
        <v>720</v>
      </c>
      <c r="D10" s="129" t="s">
        <v>721</v>
      </c>
    </row>
    <row r="11" spans="1:4">
      <c r="A11" s="155" t="s">
        <v>241</v>
      </c>
      <c r="C11" s="155" t="s">
        <v>240</v>
      </c>
      <c r="D11" s="129" t="s">
        <v>722</v>
      </c>
    </row>
    <row r="12" spans="1:4">
      <c r="A12" s="155" t="s">
        <v>261</v>
      </c>
      <c r="C12" s="155" t="s">
        <v>260</v>
      </c>
      <c r="D12" s="129" t="s">
        <v>260</v>
      </c>
    </row>
    <row r="13" spans="1:4">
      <c r="A13" s="155" t="s">
        <v>266</v>
      </c>
      <c r="C13" s="155" t="s">
        <v>265</v>
      </c>
      <c r="D13" s="129" t="s">
        <v>723</v>
      </c>
    </row>
    <row r="14" spans="1:4">
      <c r="A14" s="155" t="s">
        <v>724</v>
      </c>
      <c r="C14" s="155" t="s">
        <v>725</v>
      </c>
      <c r="D14" s="129" t="s">
        <v>726</v>
      </c>
    </row>
    <row r="15" spans="1:4">
      <c r="A15" s="155" t="s">
        <v>283</v>
      </c>
      <c r="C15" s="155" t="s">
        <v>727</v>
      </c>
      <c r="D15" s="129" t="s">
        <v>728</v>
      </c>
    </row>
    <row r="16" spans="1:4">
      <c r="A16" s="155" t="s">
        <v>287</v>
      </c>
      <c r="C16" s="155" t="s">
        <v>170</v>
      </c>
      <c r="D16" s="129" t="s">
        <v>729</v>
      </c>
    </row>
    <row r="17" spans="1:4">
      <c r="A17" s="155" t="s">
        <v>290</v>
      </c>
      <c r="C17" s="155" t="s">
        <v>289</v>
      </c>
      <c r="D17" s="129" t="s">
        <v>446</v>
      </c>
    </row>
    <row r="18" spans="1:4" ht="30">
      <c r="A18" s="155" t="s">
        <v>296</v>
      </c>
      <c r="C18" s="187" t="s">
        <v>295</v>
      </c>
      <c r="D18" s="129" t="s">
        <v>730</v>
      </c>
    </row>
    <row r="19" spans="1:4">
      <c r="A19" s="155" t="s">
        <v>731</v>
      </c>
      <c r="C19" s="187" t="s">
        <v>732</v>
      </c>
      <c r="D19" s="129" t="s">
        <v>733</v>
      </c>
    </row>
    <row r="20" spans="1:4">
      <c r="A20" s="155" t="s">
        <v>301</v>
      </c>
      <c r="C20" s="155" t="s">
        <v>300</v>
      </c>
      <c r="D20" s="129" t="s">
        <v>734</v>
      </c>
    </row>
    <row r="21" spans="1:4">
      <c r="A21" s="155" t="s">
        <v>304</v>
      </c>
      <c r="C21" s="155" t="s">
        <v>303</v>
      </c>
      <c r="D21" s="129" t="s">
        <v>735</v>
      </c>
    </row>
    <row r="22" spans="1:4">
      <c r="A22" s="155" t="s">
        <v>310</v>
      </c>
      <c r="C22" s="155" t="s">
        <v>309</v>
      </c>
      <c r="D22" s="129" t="s">
        <v>736</v>
      </c>
    </row>
    <row r="23" spans="1:4">
      <c r="A23" s="155" t="s">
        <v>313</v>
      </c>
      <c r="C23" s="155" t="s">
        <v>309</v>
      </c>
      <c r="D23" s="129" t="s">
        <v>736</v>
      </c>
    </row>
    <row r="24" spans="1:4" ht="30">
      <c r="A24" s="155" t="s">
        <v>350</v>
      </c>
      <c r="C24" s="187" t="s">
        <v>349</v>
      </c>
      <c r="D24" s="129" t="s">
        <v>737</v>
      </c>
    </row>
    <row r="25" spans="1:4">
      <c r="A25" s="155" t="s">
        <v>317</v>
      </c>
      <c r="C25" s="155" t="s">
        <v>316</v>
      </c>
      <c r="D25" s="129" t="s">
        <v>738</v>
      </c>
    </row>
    <row r="26" spans="1:4">
      <c r="A26" s="155" t="s">
        <v>319</v>
      </c>
      <c r="C26" s="155" t="s">
        <v>303</v>
      </c>
      <c r="D26" s="129" t="s">
        <v>735</v>
      </c>
    </row>
    <row r="27" spans="1:4">
      <c r="A27" s="155" t="s">
        <v>320</v>
      </c>
      <c r="C27" s="155" t="s">
        <v>309</v>
      </c>
      <c r="D27" s="129" t="s">
        <v>736</v>
      </c>
    </row>
    <row r="28" spans="1:4">
      <c r="A28" s="155" t="s">
        <v>321</v>
      </c>
      <c r="C28" s="155" t="s">
        <v>309</v>
      </c>
      <c r="D28" s="129" t="s">
        <v>736</v>
      </c>
    </row>
    <row r="29" spans="1:4">
      <c r="A29" s="155" t="s">
        <v>323</v>
      </c>
      <c r="C29" s="155" t="s">
        <v>739</v>
      </c>
      <c r="D29" s="129" t="s">
        <v>740</v>
      </c>
    </row>
    <row r="30" spans="1:4">
      <c r="A30" s="155" t="s">
        <v>332</v>
      </c>
      <c r="C30" s="155" t="s">
        <v>741</v>
      </c>
      <c r="D30" s="129" t="s">
        <v>742</v>
      </c>
    </row>
    <row r="31" spans="1:4">
      <c r="A31" s="155" t="s">
        <v>380</v>
      </c>
      <c r="C31" s="155" t="s">
        <v>379</v>
      </c>
      <c r="D31" s="129" t="s">
        <v>743</v>
      </c>
    </row>
    <row r="32" spans="1:4">
      <c r="A32" s="186" t="s">
        <v>444</v>
      </c>
      <c r="C32" s="185" t="s">
        <v>744</v>
      </c>
      <c r="D32" s="129" t="s">
        <v>745</v>
      </c>
    </row>
    <row r="33" spans="1:4">
      <c r="A33" s="155" t="s">
        <v>454</v>
      </c>
      <c r="C33" s="155" t="s">
        <v>746</v>
      </c>
      <c r="D33" s="129" t="s">
        <v>747</v>
      </c>
    </row>
    <row r="34" spans="1:4">
      <c r="A34" s="129" t="s">
        <v>435</v>
      </c>
      <c r="C34" s="129" t="s">
        <v>434</v>
      </c>
      <c r="D34" s="129" t="s">
        <v>748</v>
      </c>
    </row>
    <row r="35" spans="1:4" ht="15.75" customHeight="1">
      <c r="A35" s="129" t="s">
        <v>705</v>
      </c>
      <c r="C35" s="129" t="s">
        <v>749</v>
      </c>
      <c r="D35" s="129" t="s">
        <v>750</v>
      </c>
    </row>
    <row r="36" spans="1:4">
      <c r="A36" s="129" t="s">
        <v>488</v>
      </c>
      <c r="C36" s="129" t="s">
        <v>487</v>
      </c>
      <c r="D36" s="129" t="s">
        <v>751</v>
      </c>
    </row>
    <row r="37" spans="1:4">
      <c r="A37" s="129" t="s">
        <v>752</v>
      </c>
      <c r="C37" s="129" t="s">
        <v>199</v>
      </c>
      <c r="D37" s="129" t="s">
        <v>713</v>
      </c>
    </row>
    <row r="38" spans="1:4">
      <c r="A38" s="129" t="s">
        <v>493</v>
      </c>
      <c r="C38" s="129" t="s">
        <v>492</v>
      </c>
      <c r="D38" s="129" t="s">
        <v>753</v>
      </c>
    </row>
    <row r="39" spans="1:4">
      <c r="A39" s="129" t="s">
        <v>513</v>
      </c>
      <c r="C39" s="129" t="s">
        <v>512</v>
      </c>
      <c r="D39" s="129" t="s">
        <v>754</v>
      </c>
    </row>
    <row r="40" spans="1:4">
      <c r="A40" s="129" t="s">
        <v>519</v>
      </c>
      <c r="C40" s="129" t="s">
        <v>518</v>
      </c>
      <c r="D40" s="129" t="s">
        <v>755</v>
      </c>
    </row>
    <row r="41" spans="1:4">
      <c r="A41" s="129" t="s">
        <v>530</v>
      </c>
      <c r="C41" s="129" t="s">
        <v>529</v>
      </c>
      <c r="D41" s="129" t="s">
        <v>756</v>
      </c>
    </row>
    <row r="42" spans="1:4">
      <c r="A42" s="129" t="s">
        <v>538</v>
      </c>
      <c r="C42" s="129" t="s">
        <v>537</v>
      </c>
      <c r="D42" s="129" t="s">
        <v>751</v>
      </c>
    </row>
    <row r="43" spans="1:4">
      <c r="A43" s="129" t="s">
        <v>757</v>
      </c>
      <c r="C43" s="129" t="s">
        <v>199</v>
      </c>
      <c r="D43" s="129" t="s">
        <v>713</v>
      </c>
    </row>
    <row r="44" spans="1:4">
      <c r="A44" s="129" t="s">
        <v>546</v>
      </c>
      <c r="C44" s="129" t="s">
        <v>758</v>
      </c>
      <c r="D44" s="129" t="s">
        <v>759</v>
      </c>
    </row>
    <row r="45" spans="1:4">
      <c r="A45" s="129" t="s">
        <v>283</v>
      </c>
      <c r="C45" s="129" t="s">
        <v>879</v>
      </c>
      <c r="D45" s="129" t="s">
        <v>728</v>
      </c>
    </row>
    <row r="46" spans="1:4">
      <c r="A46" s="129" t="s">
        <v>287</v>
      </c>
      <c r="C46" s="129" t="s">
        <v>170</v>
      </c>
      <c r="D46" s="129" t="s">
        <v>729</v>
      </c>
    </row>
    <row r="47" spans="1:4">
      <c r="A47" s="129" t="s">
        <v>544</v>
      </c>
      <c r="C47" s="129" t="s">
        <v>543</v>
      </c>
      <c r="D47" s="222" t="s">
        <v>760</v>
      </c>
    </row>
    <row r="48" spans="1:4">
      <c r="A48" s="129" t="s">
        <v>573</v>
      </c>
      <c r="C48" s="129" t="s">
        <v>572</v>
      </c>
      <c r="D48" s="129" t="s">
        <v>761</v>
      </c>
    </row>
    <row r="49" spans="1:4">
      <c r="A49" s="129" t="s">
        <v>575</v>
      </c>
      <c r="C49" s="129" t="s">
        <v>574</v>
      </c>
      <c r="D49" s="129" t="s">
        <v>762</v>
      </c>
    </row>
    <row r="50" spans="1:4">
      <c r="A50" s="129" t="s">
        <v>580</v>
      </c>
      <c r="C50" s="129" t="s">
        <v>579</v>
      </c>
      <c r="D50" s="129" t="s">
        <v>763</v>
      </c>
    </row>
    <row r="51" spans="1:4">
      <c r="A51" s="129" t="s">
        <v>581</v>
      </c>
      <c r="C51" s="129" t="s">
        <v>574</v>
      </c>
      <c r="D51" s="129" t="s">
        <v>762</v>
      </c>
    </row>
    <row r="52" spans="1:4">
      <c r="A52" s="129" t="s">
        <v>584</v>
      </c>
      <c r="C52" s="129" t="s">
        <v>764</v>
      </c>
      <c r="D52" s="129" t="s">
        <v>765</v>
      </c>
    </row>
    <row r="53" spans="1:4">
      <c r="A53" s="129" t="s">
        <v>42</v>
      </c>
      <c r="B53" s="218" t="s">
        <v>41</v>
      </c>
      <c r="C53" s="185" t="s">
        <v>766</v>
      </c>
      <c r="D53" s="219" t="s">
        <v>767</v>
      </c>
    </row>
    <row r="54" spans="1:4">
      <c r="A54" s="129" t="s">
        <v>110</v>
      </c>
      <c r="B54" s="220" t="s">
        <v>471</v>
      </c>
      <c r="C54" s="137" t="s">
        <v>109</v>
      </c>
      <c r="D54" s="221" t="s">
        <v>768</v>
      </c>
    </row>
    <row r="55" spans="1:4">
      <c r="A55" s="129" t="s">
        <v>119</v>
      </c>
      <c r="B55" s="220" t="s">
        <v>472</v>
      </c>
      <c r="C55" s="137" t="s">
        <v>118</v>
      </c>
      <c r="D55" s="221" t="s">
        <v>769</v>
      </c>
    </row>
    <row r="56" spans="1:4">
      <c r="A56" s="129" t="s">
        <v>202</v>
      </c>
      <c r="B56" s="129" t="s">
        <v>201</v>
      </c>
      <c r="C56" s="129" t="s">
        <v>237</v>
      </c>
      <c r="D56" s="222" t="s">
        <v>770</v>
      </c>
    </row>
    <row r="57" spans="1:4">
      <c r="A57" s="129" t="s">
        <v>208</v>
      </c>
      <c r="B57" s="129" t="s">
        <v>771</v>
      </c>
      <c r="C57" s="129" t="s">
        <v>207</v>
      </c>
      <c r="D57" s="161" t="s">
        <v>772</v>
      </c>
    </row>
    <row r="58" spans="1:4">
      <c r="A58" s="129" t="s">
        <v>211</v>
      </c>
      <c r="B58" s="129" t="s">
        <v>773</v>
      </c>
      <c r="C58" s="129" t="s">
        <v>210</v>
      </c>
      <c r="D58" s="161" t="s">
        <v>774</v>
      </c>
    </row>
    <row r="59" spans="1:4">
      <c r="A59" s="129" t="s">
        <v>234</v>
      </c>
      <c r="B59" s="129" t="s">
        <v>775</v>
      </c>
      <c r="C59" s="129" t="s">
        <v>233</v>
      </c>
      <c r="D59" s="129" t="s">
        <v>776</v>
      </c>
    </row>
    <row r="60" spans="1:4">
      <c r="A60" s="129" t="s">
        <v>238</v>
      </c>
      <c r="B60" s="129" t="s">
        <v>201</v>
      </c>
      <c r="C60" s="129" t="s">
        <v>237</v>
      </c>
      <c r="D60" s="222" t="s">
        <v>770</v>
      </c>
    </row>
    <row r="61" spans="1:4">
      <c r="A61" s="129" t="s">
        <v>258</v>
      </c>
      <c r="B61" s="129" t="s">
        <v>257</v>
      </c>
      <c r="C61" s="158" t="s">
        <v>777</v>
      </c>
      <c r="D61" s="129" t="s">
        <v>778</v>
      </c>
    </row>
    <row r="62" spans="1:4">
      <c r="A62" s="129" t="s">
        <v>274</v>
      </c>
      <c r="B62" s="129" t="s">
        <v>257</v>
      </c>
      <c r="C62" s="158" t="s">
        <v>777</v>
      </c>
      <c r="D62" s="129" t="s">
        <v>778</v>
      </c>
    </row>
    <row r="63" spans="1:4">
      <c r="A63" s="129" t="s">
        <v>344</v>
      </c>
      <c r="B63" s="129" t="s">
        <v>779</v>
      </c>
      <c r="C63" s="129" t="s">
        <v>343</v>
      </c>
      <c r="D63" s="129" t="s">
        <v>780</v>
      </c>
    </row>
    <row r="64" spans="1:4">
      <c r="A64" s="129" t="s">
        <v>346</v>
      </c>
      <c r="B64" s="129" t="s">
        <v>345</v>
      </c>
      <c r="C64" s="129" t="s">
        <v>345</v>
      </c>
      <c r="D64" s="129" t="s">
        <v>781</v>
      </c>
    </row>
    <row r="65" spans="1:4">
      <c r="A65" s="129" t="s">
        <v>515</v>
      </c>
      <c r="B65" s="129" t="s">
        <v>201</v>
      </c>
      <c r="C65" s="129" t="s">
        <v>237</v>
      </c>
      <c r="D65" s="222" t="s">
        <v>770</v>
      </c>
    </row>
    <row r="66" spans="1:4">
      <c r="A66" s="129" t="s">
        <v>516</v>
      </c>
      <c r="B66" s="129" t="s">
        <v>771</v>
      </c>
      <c r="C66" s="129" t="s">
        <v>207</v>
      </c>
      <c r="D66" s="161" t="s">
        <v>772</v>
      </c>
    </row>
    <row r="67" spans="1:4">
      <c r="A67" s="129" t="s">
        <v>517</v>
      </c>
      <c r="B67" s="129" t="s">
        <v>773</v>
      </c>
      <c r="C67" s="129" t="s">
        <v>210</v>
      </c>
      <c r="D67" s="161" t="s">
        <v>774</v>
      </c>
    </row>
    <row r="68" spans="1:4">
      <c r="A68" s="129" t="s">
        <v>532</v>
      </c>
      <c r="B68" s="129" t="s">
        <v>779</v>
      </c>
      <c r="C68" s="129" t="s">
        <v>343</v>
      </c>
      <c r="D68" s="129" t="s">
        <v>780</v>
      </c>
    </row>
    <row r="69" spans="1:4">
      <c r="A69" s="129" t="s">
        <v>534</v>
      </c>
      <c r="B69" s="129" t="s">
        <v>201</v>
      </c>
      <c r="C69" s="129" t="s">
        <v>237</v>
      </c>
      <c r="D69" s="222" t="s">
        <v>770</v>
      </c>
    </row>
    <row r="70" spans="1:4">
      <c r="A70" s="129" t="s">
        <v>535</v>
      </c>
      <c r="B70" s="129" t="s">
        <v>771</v>
      </c>
      <c r="C70" s="129" t="s">
        <v>207</v>
      </c>
      <c r="D70" s="161" t="s">
        <v>772</v>
      </c>
    </row>
    <row r="71" spans="1:4">
      <c r="A71" s="129" t="s">
        <v>536</v>
      </c>
      <c r="B71" s="129" t="s">
        <v>773</v>
      </c>
      <c r="C71" s="129" t="s">
        <v>210</v>
      </c>
      <c r="D71" s="161" t="s">
        <v>774</v>
      </c>
    </row>
    <row r="72" spans="1:4">
      <c r="A72" s="129" t="s">
        <v>542</v>
      </c>
      <c r="B72" s="129" t="s">
        <v>257</v>
      </c>
      <c r="C72" s="158" t="s">
        <v>777</v>
      </c>
      <c r="D72" s="129" t="s">
        <v>778</v>
      </c>
    </row>
    <row r="73" spans="1:4">
      <c r="A73" s="129" t="s">
        <v>554</v>
      </c>
      <c r="B73" s="129" t="s">
        <v>775</v>
      </c>
      <c r="C73" s="129" t="s">
        <v>233</v>
      </c>
      <c r="D73" s="129" t="s">
        <v>776</v>
      </c>
    </row>
    <row r="74" spans="1:4">
      <c r="A74" s="129" t="s">
        <v>556</v>
      </c>
      <c r="B74" s="129" t="s">
        <v>345</v>
      </c>
      <c r="C74" s="129" t="s">
        <v>345</v>
      </c>
      <c r="D74" s="129" t="s">
        <v>781</v>
      </c>
    </row>
    <row r="75" spans="1:4">
      <c r="A75" s="129" t="s">
        <v>616</v>
      </c>
      <c r="B75" s="129" t="s">
        <v>201</v>
      </c>
      <c r="C75" s="129" t="s">
        <v>237</v>
      </c>
      <c r="D75" s="222" t="s">
        <v>770</v>
      </c>
    </row>
    <row r="76" spans="1:4">
      <c r="A76" s="129" t="s">
        <v>621</v>
      </c>
      <c r="B76" s="129" t="s">
        <v>201</v>
      </c>
      <c r="C76" s="129" t="s">
        <v>237</v>
      </c>
      <c r="D76" s="222" t="s">
        <v>770</v>
      </c>
    </row>
    <row r="77" spans="1:4">
      <c r="A77" s="129" t="s">
        <v>420</v>
      </c>
      <c r="B77" s="129" t="s">
        <v>782</v>
      </c>
      <c r="C77" s="129" t="s">
        <v>419</v>
      </c>
      <c r="D77" s="129" t="s">
        <v>783</v>
      </c>
    </row>
    <row r="78" spans="1:4">
      <c r="A78" s="129" t="s">
        <v>422</v>
      </c>
      <c r="B78" s="129" t="s">
        <v>5</v>
      </c>
      <c r="C78" s="129" t="s">
        <v>421</v>
      </c>
      <c r="D78" s="129" t="s">
        <v>784</v>
      </c>
    </row>
    <row r="79" spans="1:4">
      <c r="A79" s="129" t="s">
        <v>424</v>
      </c>
      <c r="B79" s="129" t="s">
        <v>785</v>
      </c>
      <c r="C79" s="129" t="s">
        <v>423</v>
      </c>
      <c r="D79" s="129" t="s">
        <v>786</v>
      </c>
    </row>
    <row r="80" spans="1:4">
      <c r="A80" s="129" t="s">
        <v>426</v>
      </c>
      <c r="B80" s="129" t="s">
        <v>787</v>
      </c>
      <c r="C80" s="129" t="s">
        <v>425</v>
      </c>
      <c r="D80" s="129" t="s">
        <v>788</v>
      </c>
    </row>
    <row r="81" spans="1:4">
      <c r="A81" s="129" t="s">
        <v>428</v>
      </c>
      <c r="B81" s="129" t="s">
        <v>789</v>
      </c>
      <c r="C81" s="129" t="s">
        <v>427</v>
      </c>
      <c r="D81" s="129" t="s">
        <v>465</v>
      </c>
    </row>
    <row r="82" spans="1:4">
      <c r="A82" s="129" t="s">
        <v>430</v>
      </c>
      <c r="B82" s="129" t="s">
        <v>790</v>
      </c>
      <c r="C82" s="129" t="s">
        <v>429</v>
      </c>
      <c r="D82" s="129" t="s">
        <v>791</v>
      </c>
    </row>
    <row r="83" spans="1:4">
      <c r="A83" s="129" t="s">
        <v>491</v>
      </c>
      <c r="C83" s="129" t="s">
        <v>199</v>
      </c>
      <c r="D83" s="129" t="s">
        <v>713</v>
      </c>
    </row>
  </sheetData>
  <autoFilter ref="A1:D5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31"/>
  <sheetViews>
    <sheetView topLeftCell="A7" workbookViewId="0">
      <selection activeCell="C20" sqref="C20"/>
    </sheetView>
  </sheetViews>
  <sheetFormatPr defaultRowHeight="15"/>
  <cols>
    <col min="1" max="1" width="13.42578125" customWidth="1"/>
    <col min="2" max="2" width="22.5703125" customWidth="1"/>
    <col min="3" max="3" width="90.85546875" customWidth="1"/>
    <col min="4" max="4" width="27.28515625" customWidth="1"/>
    <col min="5" max="121" width="9.140625" style="129"/>
  </cols>
  <sheetData>
    <row r="1" spans="1:121">
      <c r="A1" s="127" t="s">
        <v>792</v>
      </c>
      <c r="B1" s="128" t="s">
        <v>793</v>
      </c>
      <c r="C1" s="128" t="s">
        <v>703</v>
      </c>
      <c r="D1" s="128" t="s">
        <v>704</v>
      </c>
    </row>
    <row r="2" spans="1:121" s="130" customFormat="1">
      <c r="A2" s="156" t="s">
        <v>691</v>
      </c>
      <c r="B2" s="155" t="s">
        <v>706</v>
      </c>
      <c r="C2" s="155" t="s">
        <v>690</v>
      </c>
      <c r="D2" s="155" t="s">
        <v>794</v>
      </c>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row>
    <row r="3" spans="1:121">
      <c r="A3" s="157" t="s">
        <v>691</v>
      </c>
      <c r="B3" s="155" t="s">
        <v>749</v>
      </c>
      <c r="C3" s="155" t="s">
        <v>690</v>
      </c>
      <c r="D3" s="155" t="s">
        <v>794</v>
      </c>
    </row>
    <row r="4" spans="1:121">
      <c r="A4" s="156" t="s">
        <v>691</v>
      </c>
      <c r="B4" s="155" t="s">
        <v>693</v>
      </c>
      <c r="C4" s="155" t="s">
        <v>694</v>
      </c>
      <c r="D4" s="155" t="s">
        <v>795</v>
      </c>
    </row>
    <row r="5" spans="1:121" s="130" customFormat="1">
      <c r="A5" s="156" t="s">
        <v>691</v>
      </c>
      <c r="B5" s="155" t="s">
        <v>706</v>
      </c>
      <c r="C5" s="155" t="s">
        <v>695</v>
      </c>
      <c r="D5" s="155" t="s">
        <v>796</v>
      </c>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row>
    <row r="6" spans="1:121">
      <c r="A6" s="156" t="s">
        <v>691</v>
      </c>
      <c r="B6" s="155" t="s">
        <v>749</v>
      </c>
      <c r="C6" s="155" t="s">
        <v>695</v>
      </c>
      <c r="D6" s="155" t="s">
        <v>796</v>
      </c>
    </row>
    <row r="7" spans="1:121">
      <c r="A7" s="156" t="s">
        <v>691</v>
      </c>
      <c r="B7" s="155" t="s">
        <v>693</v>
      </c>
      <c r="C7" s="155" t="s">
        <v>696</v>
      </c>
      <c r="D7" s="155" t="s">
        <v>797</v>
      </c>
    </row>
    <row r="8" spans="1:121" s="130" customFormat="1">
      <c r="A8" s="156" t="s">
        <v>691</v>
      </c>
      <c r="B8" s="155" t="s">
        <v>706</v>
      </c>
      <c r="C8" s="155" t="s">
        <v>697</v>
      </c>
      <c r="D8" s="155" t="s">
        <v>798</v>
      </c>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row>
    <row r="9" spans="1:121">
      <c r="A9" s="158" t="s">
        <v>691</v>
      </c>
      <c r="B9" s="155" t="s">
        <v>749</v>
      </c>
      <c r="C9" s="155" t="s">
        <v>697</v>
      </c>
      <c r="D9" s="155" t="s">
        <v>798</v>
      </c>
    </row>
    <row r="10" spans="1:121">
      <c r="A10" s="156" t="s">
        <v>691</v>
      </c>
      <c r="B10" s="155" t="s">
        <v>693</v>
      </c>
      <c r="C10" s="155" t="s">
        <v>697</v>
      </c>
      <c r="D10" s="155" t="s">
        <v>798</v>
      </c>
    </row>
    <row r="11" spans="1:121" s="130" customFormat="1">
      <c r="A11" s="156" t="s">
        <v>691</v>
      </c>
      <c r="B11" s="155" t="s">
        <v>706</v>
      </c>
      <c r="C11" s="155" t="s">
        <v>799</v>
      </c>
      <c r="D11" s="155" t="s">
        <v>800</v>
      </c>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row>
    <row r="12" spans="1:121">
      <c r="A12" s="156" t="s">
        <v>691</v>
      </c>
      <c r="B12" s="155" t="s">
        <v>749</v>
      </c>
      <c r="C12" s="155" t="s">
        <v>799</v>
      </c>
      <c r="D12" s="155" t="s">
        <v>800</v>
      </c>
    </row>
    <row r="13" spans="1:121">
      <c r="A13" s="156" t="s">
        <v>691</v>
      </c>
      <c r="B13" s="155" t="s">
        <v>693</v>
      </c>
      <c r="C13" s="155" t="s">
        <v>801</v>
      </c>
      <c r="D13" s="155" t="s">
        <v>802</v>
      </c>
    </row>
    <row r="14" spans="1:121" ht="30">
      <c r="A14" s="159" t="s">
        <v>691</v>
      </c>
      <c r="B14" s="160" t="s">
        <v>803</v>
      </c>
      <c r="C14" s="224" t="s">
        <v>870</v>
      </c>
      <c r="D14" s="225" t="s">
        <v>871</v>
      </c>
    </row>
    <row r="15" spans="1:121" ht="30">
      <c r="A15" s="159" t="s">
        <v>691</v>
      </c>
      <c r="B15" s="160" t="s">
        <v>803</v>
      </c>
      <c r="C15" s="224" t="s">
        <v>872</v>
      </c>
      <c r="D15" s="225" t="s">
        <v>873</v>
      </c>
    </row>
    <row r="16" spans="1:121" ht="30">
      <c r="A16" s="159" t="s">
        <v>691</v>
      </c>
      <c r="B16" s="160" t="s">
        <v>804</v>
      </c>
      <c r="C16" s="18" t="s">
        <v>805</v>
      </c>
      <c r="D16" s="161" t="s">
        <v>245</v>
      </c>
    </row>
    <row r="17" spans="1:4">
      <c r="A17" s="159" t="s">
        <v>691</v>
      </c>
      <c r="B17" s="160" t="s">
        <v>806</v>
      </c>
      <c r="C17" s="129" t="s">
        <v>807</v>
      </c>
      <c r="D17" s="162" t="s">
        <v>808</v>
      </c>
    </row>
    <row r="18" spans="1:4">
      <c r="A18" s="156" t="s">
        <v>691</v>
      </c>
      <c r="B18" s="184" t="s">
        <v>689</v>
      </c>
      <c r="C18" s="156" t="s">
        <v>809</v>
      </c>
      <c r="D18" s="155" t="s">
        <v>810</v>
      </c>
    </row>
    <row r="19" spans="1:4">
      <c r="A19" s="156" t="s">
        <v>691</v>
      </c>
      <c r="B19" s="184" t="s">
        <v>692</v>
      </c>
      <c r="C19" s="156" t="s">
        <v>809</v>
      </c>
      <c r="D19" s="155" t="s">
        <v>810</v>
      </c>
    </row>
    <row r="20" spans="1:4">
      <c r="A20" s="159" t="s">
        <v>691</v>
      </c>
      <c r="B20" s="129" t="s">
        <v>811</v>
      </c>
      <c r="C20" s="226" t="s">
        <v>812</v>
      </c>
      <c r="D20" s="129" t="s">
        <v>813</v>
      </c>
    </row>
    <row r="21" spans="1:4">
      <c r="A21" s="159" t="s">
        <v>691</v>
      </c>
      <c r="B21" s="129" t="s">
        <v>811</v>
      </c>
      <c r="C21" s="226" t="s">
        <v>814</v>
      </c>
      <c r="D21" s="129" t="s">
        <v>815</v>
      </c>
    </row>
    <row r="22" spans="1:4">
      <c r="A22" s="159" t="s">
        <v>691</v>
      </c>
      <c r="B22" s="129" t="s">
        <v>811</v>
      </c>
      <c r="C22" s="226" t="s">
        <v>816</v>
      </c>
      <c r="D22" s="129" t="s">
        <v>817</v>
      </c>
    </row>
    <row r="23" spans="1:4">
      <c r="A23" s="159" t="s">
        <v>691</v>
      </c>
      <c r="B23" s="129" t="s">
        <v>811</v>
      </c>
      <c r="C23" s="226" t="s">
        <v>818</v>
      </c>
      <c r="D23" s="129" t="s">
        <v>819</v>
      </c>
    </row>
    <row r="24" spans="1:4">
      <c r="A24" s="159" t="s">
        <v>691</v>
      </c>
      <c r="B24" s="129" t="s">
        <v>811</v>
      </c>
      <c r="C24" s="226" t="s">
        <v>820</v>
      </c>
      <c r="D24" s="129" t="s">
        <v>821</v>
      </c>
    </row>
    <row r="25" spans="1:4">
      <c r="A25" s="159" t="s">
        <v>691</v>
      </c>
      <c r="B25" s="129" t="s">
        <v>811</v>
      </c>
      <c r="C25" s="226" t="s">
        <v>822</v>
      </c>
      <c r="D25" s="129" t="s">
        <v>823</v>
      </c>
    </row>
    <row r="26" spans="1:4">
      <c r="A26" s="159" t="s">
        <v>691</v>
      </c>
      <c r="B26" s="129" t="s">
        <v>811</v>
      </c>
      <c r="C26" s="226" t="s">
        <v>824</v>
      </c>
      <c r="D26" s="129" t="s">
        <v>825</v>
      </c>
    </row>
    <row r="27" spans="1:4">
      <c r="A27" s="159" t="s">
        <v>691</v>
      </c>
      <c r="B27" t="s">
        <v>811</v>
      </c>
      <c r="C27" s="188" t="s">
        <v>826</v>
      </c>
      <c r="D27" s="129" t="s">
        <v>827</v>
      </c>
    </row>
    <row r="28" spans="1:4" s="129" customFormat="1">
      <c r="A28" s="159"/>
    </row>
    <row r="29" spans="1:4">
      <c r="D29" s="129"/>
    </row>
    <row r="30" spans="1:4">
      <c r="D30" s="129"/>
    </row>
    <row r="31" spans="1:4">
      <c r="D31" s="12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K11" sqref="K11"/>
    </sheetView>
  </sheetViews>
  <sheetFormatPr defaultRowHeight="15"/>
  <cols>
    <col min="1" max="1" width="34.28515625" customWidth="1"/>
    <col min="2" max="2" width="32.140625" customWidth="1"/>
    <col min="3" max="3" width="39" customWidth="1"/>
    <col min="4" max="4" width="39.140625" customWidth="1"/>
  </cols>
  <sheetData>
    <row r="1" spans="1:4" s="129" customFormat="1">
      <c r="A1" s="206" t="s">
        <v>26</v>
      </c>
      <c r="B1" s="206" t="s">
        <v>828</v>
      </c>
      <c r="C1" s="206" t="s">
        <v>829</v>
      </c>
      <c r="D1" s="206" t="s">
        <v>830</v>
      </c>
    </row>
    <row r="2" spans="1:4">
      <c r="A2" s="181" t="s">
        <v>831</v>
      </c>
      <c r="B2" s="181" t="s">
        <v>832</v>
      </c>
      <c r="C2" s="181" t="s">
        <v>833</v>
      </c>
      <c r="D2" s="181" t="s">
        <v>834</v>
      </c>
    </row>
    <row r="3" spans="1:4">
      <c r="A3" s="182" t="s">
        <v>835</v>
      </c>
      <c r="B3" s="181" t="s">
        <v>836</v>
      </c>
      <c r="C3" s="183" t="s">
        <v>837</v>
      </c>
      <c r="D3" s="181" t="s">
        <v>838</v>
      </c>
    </row>
    <row r="4" spans="1:4">
      <c r="A4" s="182" t="s">
        <v>839</v>
      </c>
      <c r="B4" s="183" t="s">
        <v>840</v>
      </c>
      <c r="C4" s="2" t="s">
        <v>841</v>
      </c>
      <c r="D4" s="181" t="s">
        <v>842</v>
      </c>
    </row>
    <row r="5" spans="1:4" ht="45">
      <c r="A5" s="182" t="s">
        <v>843</v>
      </c>
      <c r="B5" s="183"/>
      <c r="C5" s="183" t="s">
        <v>844</v>
      </c>
      <c r="D5" s="57" t="s">
        <v>845</v>
      </c>
    </row>
    <row r="6" spans="1:4" ht="75">
      <c r="A6" s="15" t="s">
        <v>846</v>
      </c>
      <c r="B6" s="4" t="s">
        <v>847</v>
      </c>
      <c r="C6" s="4" t="s">
        <v>848</v>
      </c>
      <c r="D6" s="4" t="s">
        <v>849</v>
      </c>
    </row>
    <row r="7" spans="1:4" ht="30">
      <c r="A7" s="15" t="s">
        <v>850</v>
      </c>
      <c r="B7" s="4" t="s">
        <v>851</v>
      </c>
      <c r="C7" s="4" t="s">
        <v>852</v>
      </c>
      <c r="D7" s="4" t="s">
        <v>853</v>
      </c>
    </row>
    <row r="8" spans="1:4" ht="60">
      <c r="A8" s="15" t="s">
        <v>854</v>
      </c>
      <c r="B8" s="4" t="s">
        <v>855</v>
      </c>
      <c r="C8" s="4" t="s">
        <v>856</v>
      </c>
      <c r="D8" s="4" t="s">
        <v>857</v>
      </c>
    </row>
    <row r="9" spans="1:4" ht="90">
      <c r="A9" s="4" t="s">
        <v>858</v>
      </c>
      <c r="B9" s="4" t="s">
        <v>859</v>
      </c>
      <c r="C9" s="4" t="s">
        <v>860</v>
      </c>
      <c r="D9" s="4" t="s">
        <v>861</v>
      </c>
    </row>
    <row r="10" spans="1:4" ht="30">
      <c r="A10" s="4" t="s">
        <v>862</v>
      </c>
      <c r="B10" s="4" t="s">
        <v>863</v>
      </c>
      <c r="C10" s="4" t="s">
        <v>864</v>
      </c>
      <c r="D10" s="4" t="s">
        <v>865</v>
      </c>
    </row>
    <row r="11" spans="1:4" ht="75">
      <c r="A11" s="4" t="s">
        <v>866</v>
      </c>
      <c r="B11" s="4" t="s">
        <v>867</v>
      </c>
      <c r="C11" s="4" t="s">
        <v>868</v>
      </c>
      <c r="D11" s="4" t="s">
        <v>869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Fields_Totale femur - primo</vt:lpstr>
      <vt:lpstr>Fields_Totale femur - revisie</vt:lpstr>
      <vt:lpstr>Fields_Totale femur - resectie</vt:lpstr>
      <vt:lpstr>Only_when_revision_knie</vt:lpstr>
      <vt:lpstr>Only_when_revision_heup</vt:lpstr>
      <vt:lpstr>Validation rules</vt:lpstr>
      <vt:lpstr>Translations_fields</vt:lpstr>
      <vt:lpstr>Translations_errors</vt:lpstr>
      <vt:lpstr>Translations_helptext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Seher Arat</dc:creator>
  <cp:keywords/>
  <dc:description/>
  <cp:lastModifiedBy>Seher Arat</cp:lastModifiedBy>
  <cp:revision/>
  <dcterms:created xsi:type="dcterms:W3CDTF">2021-01-14T14:11:58Z</dcterms:created>
  <dcterms:modified xsi:type="dcterms:W3CDTF">2022-08-19T09:30:11Z</dcterms:modified>
  <cp:category/>
  <cp:contentStatus/>
</cp:coreProperties>
</file>