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r468\Dropbox (healthdata.be)\HD_Projects\HD_Internal_Projects\FAIR_v3\HDBP\HDBP0048 - ORTHOPRIDE_Mega\"/>
    </mc:Choice>
  </mc:AlternateContent>
  <bookViews>
    <workbookView xWindow="0" yWindow="0" windowWidth="28800" windowHeight="10800" tabRatio="957"/>
  </bookViews>
  <sheets>
    <sheet name="Version_sign off" sheetId="1" r:id="rId1"/>
    <sheet name="Flds_Totale femur - primo" sheetId="2" r:id="rId2"/>
    <sheet name="Flds_Totale femur - revisie" sheetId="3" r:id="rId3"/>
    <sheet name="Fields_Totale femur - resectie" sheetId="4" r:id="rId4"/>
    <sheet name="Only_when_revision_knie" sheetId="5" r:id="rId5"/>
    <sheet name="Only_when_revision_heup" sheetId="6" r:id="rId6"/>
    <sheet name="Translations_errors" sheetId="14" r:id="rId7"/>
    <sheet name="Translations_fields" sheetId="11" r:id="rId8"/>
    <sheet name="Translations_helptext" sheetId="10" r:id="rId9"/>
    <sheet name="revised MENU items " sheetId="15" r:id="rId10"/>
  </sheets>
  <definedNames>
    <definedName name="_xlnm._FilterDatabase" localSheetId="3" hidden="1">'Fields_Totale femur - resectie'!$A$21:$EC$144</definedName>
    <definedName name="_xlnm._FilterDatabase" localSheetId="1" hidden="1">'Flds_Totale femur - primo'!$A$21:$EC$279</definedName>
    <definedName name="_xlnm._FilterDatabase" localSheetId="2" hidden="1">'Flds_Totale femur - revisie'!$A$21:$EC$319</definedName>
    <definedName name="_xlnm._FilterDatabase" localSheetId="7" hidden="1">Translations_fields!$A$1:$D$52</definedName>
    <definedName name="_Hlk37186550" localSheetId="3">'Fields_Totale femur - resectie'!#REF!</definedName>
    <definedName name="_Hlk37186550" localSheetId="1">'Flds_Totale femur - primo'!#REF!</definedName>
    <definedName name="_Hlk37186550" localSheetId="2">'Flds_Totale femur - revisie'!#REF!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<sst xmlns="http://schemas.openxmlformats.org/spreadsheetml/2006/main" count="4419" uniqueCount="1349">
  <si>
    <t>DCD specifications - version history and sign off</t>
  </si>
  <si>
    <t>HD Project ID</t>
  </si>
  <si>
    <t>HD0048</t>
  </si>
  <si>
    <t>Project description</t>
  </si>
  <si>
    <t>Orthopride - mégaprothèses</t>
  </si>
  <si>
    <t>Project alias</t>
  </si>
  <si>
    <t>Version</t>
  </si>
  <si>
    <t>Date</t>
  </si>
  <si>
    <t>Comments</t>
  </si>
  <si>
    <t>additional changes by Qermid</t>
  </si>
  <si>
    <t>Sign off for approval of specifications (fields, validation rules, reference lists)</t>
  </si>
  <si>
    <t>Name</t>
  </si>
  <si>
    <t>Role</t>
  </si>
  <si>
    <t>Signature</t>
  </si>
  <si>
    <t>Researcher</t>
  </si>
  <si>
    <t>Sign off for approval of DCD in application</t>
  </si>
  <si>
    <t>Date of review</t>
  </si>
  <si>
    <t xml:space="preserve">30/07/2021: TX_ERR_68 zal verwijderd worden omdat er reeds voor datum van overlijden als max datum, het huidig moment geprogrammeerd staat. </t>
  </si>
  <si>
    <t>08/09/2021: Erkenningsnummer ziekenhuis werd verwijderd omdat de data provider identificatie reeds in de metadata zit</t>
  </si>
  <si>
    <t>17/06/2022: version 3 comprises the additional changes of Qermid which  are already implemented (green highlight)</t>
  </si>
  <si>
    <t>05/12/2022: SCT codes en FR/NL labels werden toegevoegd (header gemarkeerd in het geel)</t>
  </si>
  <si>
    <t>label changes are marked in yellow; DCD related changes are marked in pink</t>
  </si>
  <si>
    <t>PRIMO-IMPLANTATIE</t>
  </si>
  <si>
    <t>*label CD_HPIN has been changed for all DCD's</t>
  </si>
  <si>
    <t>* validationrules: some labels have been changed; see valrules tab</t>
  </si>
  <si>
    <t>*label gebruik robot, CD_USE_ROBOT,  has been changed</t>
  </si>
  <si>
    <t>*label actief: robot…..and haptic: robot…..has been changed</t>
  </si>
  <si>
    <t>*label change TX_DIAGS_OTH --&gt; Beschrijving andere diagnose</t>
  </si>
  <si>
    <t xml:space="preserve">*label change Interventiegegevens </t>
  </si>
  <si>
    <t>*label change 'Prothesegegevens – knie'</t>
  </si>
  <si>
    <t>*label change 'Prothesegegevens – heup'</t>
  </si>
  <si>
    <t>*label change 'zonder CE markering'</t>
  </si>
  <si>
    <t>*label change 'tibiale dekplaat / metal-back'</t>
  </si>
  <si>
    <t xml:space="preserve">* Augments, steunring en cement voor fixatie componenten are NOT a part of Graft; they need to stand separate. </t>
  </si>
  <si>
    <t xml:space="preserve">*modulaire proximale body should be shown in all cases (for all implants). Now it is not shown for unipolar in UAT. So DCD specs is correct. </t>
  </si>
  <si>
    <t>*add cupule, specifiëren andere cupule and kop, specifiëren andere kop for wrijvingskoppel</t>
  </si>
  <si>
    <t>*delete TX_ERR_69 linked to the field D_IMPLANT</t>
  </si>
  <si>
    <t>REVISIE</t>
  </si>
  <si>
    <t xml:space="preserve">*label change fracture/luxation PE in FR. </t>
  </si>
  <si>
    <t>*CD_USE_NAV and CD_USE_AR are now linked with other codelist (USE_NAVIGATION_122)</t>
  </si>
  <si>
    <t>*modulaire hals: implementation needs to be conform tab only_when_revision. See pink fields. Not the case now in DCD specs</t>
  </si>
  <si>
    <t xml:space="preserve">*wrijvingskoppel (CD_FRICT_TORQ_HIP): change in condition </t>
  </si>
  <si>
    <t>RESECTIE</t>
  </si>
  <si>
    <t>*delete TX_ERR_70 linked to the field D_RSCT</t>
  </si>
  <si>
    <t>DCD specifications - fields</t>
  </si>
  <si>
    <t>Project name</t>
  </si>
  <si>
    <t>Orthopride fémur total (FR) /  Orthopride totale femur (NL)</t>
  </si>
  <si>
    <t>DCD name</t>
  </si>
  <si>
    <t>primo-implantation</t>
  </si>
  <si>
    <t>DCD description</t>
  </si>
  <si>
    <t>Primo-implantation des prothèses articulaires totales du fémur</t>
  </si>
  <si>
    <t>Version to be published</t>
  </si>
  <si>
    <t>Data collection details</t>
  </si>
  <si>
    <t>Start date</t>
  </si>
  <si>
    <t>End creation date</t>
  </si>
  <si>
    <t>N A</t>
  </si>
  <si>
    <t>End submission date</t>
  </si>
  <si>
    <t>LEGENDE</t>
  </si>
  <si>
    <t>End comment date</t>
  </si>
  <si>
    <t>Participation document</t>
  </si>
  <si>
    <t>No</t>
  </si>
  <si>
    <t>Languages</t>
  </si>
  <si>
    <t>NL/FR</t>
  </si>
  <si>
    <t>Unique ID</t>
  </si>
  <si>
    <t>NISS + implantatiedatum + zijde</t>
  </si>
  <si>
    <t>Registratiecode</t>
  </si>
  <si>
    <t>ID</t>
  </si>
  <si>
    <t>Fields</t>
  </si>
  <si>
    <t>Fields_FR</t>
  </si>
  <si>
    <t>TECHNICAL NAMES</t>
  </si>
  <si>
    <t>Expected result</t>
  </si>
  <si>
    <t>LABEL_NL</t>
  </si>
  <si>
    <t>LABEL_FR</t>
  </si>
  <si>
    <t>CODELIST</t>
  </si>
  <si>
    <t>Required field (Y/N)</t>
  </si>
  <si>
    <t>Condition (only when)</t>
  </si>
  <si>
    <t>CBB concept</t>
  </si>
  <si>
    <t xml:space="preserve">CBB data element </t>
  </si>
  <si>
    <t>Destination</t>
  </si>
  <si>
    <t>Additional info</t>
  </si>
  <si>
    <t>TX_REGN_CD</t>
  </si>
  <si>
    <t>HD, NIC</t>
  </si>
  <si>
    <t>Register type</t>
  </si>
  <si>
    <t>Type de registre</t>
  </si>
  <si>
    <t>CD_NIC_TPE</t>
  </si>
  <si>
    <t>NIC</t>
  </si>
  <si>
    <t>Numéro de registre national du patient</t>
  </si>
  <si>
    <t>IDC_PAT</t>
  </si>
  <si>
    <t>patient ID</t>
  </si>
  <si>
    <t>Y</t>
  </si>
  <si>
    <t>Patient-v3.2</t>
  </si>
  <si>
    <t>PatientIdentificationNumber</t>
  </si>
  <si>
    <t>HD, NIC, eHealth</t>
  </si>
  <si>
    <t>noSSIN</t>
  </si>
  <si>
    <t>Numéro d'identification interne du patient</t>
  </si>
  <si>
    <t>TX_IDC_PAT_INT</t>
  </si>
  <si>
    <t>text</t>
  </si>
  <si>
    <t>N</t>
  </si>
  <si>
    <t>Nom de famille</t>
  </si>
  <si>
    <t>TX_PAT_LAST_NAM</t>
  </si>
  <si>
    <t>Patient-v3.2:NameInformation-v1.1</t>
  </si>
  <si>
    <t>LastName</t>
  </si>
  <si>
    <t>Prénom</t>
  </si>
  <si>
    <t>TX_PAT_FIRST_NAM</t>
  </si>
  <si>
    <t>FirstNames</t>
  </si>
  <si>
    <t>Date de naissance</t>
  </si>
  <si>
    <t>D_PAT_DOB</t>
  </si>
  <si>
    <t>date</t>
  </si>
  <si>
    <t>DateOfBirth</t>
  </si>
  <si>
    <t>HD</t>
  </si>
  <si>
    <t>Sex</t>
  </si>
  <si>
    <t>Sexe</t>
  </si>
  <si>
    <t>CD_PAT_SEX</t>
  </si>
  <si>
    <t>248152002</t>
  </si>
  <si>
    <t>vrouw</t>
  </si>
  <si>
    <t>femme</t>
  </si>
  <si>
    <t>SEX</t>
  </si>
  <si>
    <t>248153007</t>
  </si>
  <si>
    <t>man</t>
  </si>
  <si>
    <t>homme</t>
  </si>
  <si>
    <t>261665006</t>
  </si>
  <si>
    <t>onbekend</t>
  </si>
  <si>
    <t>inconnu</t>
  </si>
  <si>
    <t>32570681000036106</t>
  </si>
  <si>
    <t>onbepaald geslacht</t>
  </si>
  <si>
    <t>sexe indéterminé</t>
  </si>
  <si>
    <t>Décédé?</t>
  </si>
  <si>
    <t>CD_PAT_DECEA</t>
  </si>
  <si>
    <t>419099009</t>
  </si>
  <si>
    <t>ja</t>
  </si>
  <si>
    <t>oui</t>
  </si>
  <si>
    <t>YN_DEATH</t>
  </si>
  <si>
    <t>DeathIndicator</t>
  </si>
  <si>
    <t>438949009</t>
  </si>
  <si>
    <t>nee</t>
  </si>
  <si>
    <t>non</t>
  </si>
  <si>
    <t>Date de décès</t>
  </si>
  <si>
    <t>D_PAT_DOD</t>
  </si>
  <si>
    <t>DateOfDeath</t>
  </si>
  <si>
    <t>Lieu de résidence</t>
  </si>
  <si>
    <t>CD_PAT_PLC_RESDC</t>
  </si>
  <si>
    <t>PLACE_OF_RESIDENCE</t>
  </si>
  <si>
    <t>Patient-v3.2:AddressInformation-v1.1</t>
  </si>
  <si>
    <t>Municipality</t>
  </si>
  <si>
    <t>CD_HPIN</t>
  </si>
  <si>
    <t>HPIN</t>
  </si>
  <si>
    <t>HealthProfessional-v3.5</t>
  </si>
  <si>
    <t>HealthProfessionalIdentificationNumber</t>
  </si>
  <si>
    <t>Algemene gegevens (TX_TTL_GEN_DATA)</t>
  </si>
  <si>
    <t>Gewicht (kg)</t>
  </si>
  <si>
    <t>Poids (kg)</t>
  </si>
  <si>
    <t>MS_PAT_WGHT</t>
  </si>
  <si>
    <t>integer</t>
  </si>
  <si>
    <t>BodyWeight-v3.2</t>
  </si>
  <si>
    <t>WeightValue</t>
  </si>
  <si>
    <t>Het gewicht (kg) moet een getal zijn van 0 t.e.m. 300/ Le poids (kg) doit être un nombre entre 0 et 300 compris</t>
  </si>
  <si>
    <t>Datum gewicht</t>
  </si>
  <si>
    <t>Date de poids</t>
  </si>
  <si>
    <t>D_PAT_WGHT</t>
  </si>
  <si>
    <t>WeightDateTime</t>
  </si>
  <si>
    <t>Lengte (cm)</t>
  </si>
  <si>
    <t>Taille (cm)</t>
  </si>
  <si>
    <t>MS_PAT_HGHT</t>
  </si>
  <si>
    <t>BodyHeight-v3.1.1</t>
  </si>
  <si>
    <t>HeightValue</t>
  </si>
  <si>
    <t>De lengte (cm) moet een getal zijn van 20 t.e.m. 250 / La taille (cm) doit être un nombre entre 20 et 250 compris</t>
  </si>
  <si>
    <t>Datum lengte</t>
  </si>
  <si>
    <t>Date de taille</t>
  </si>
  <si>
    <t>D_PAT_HGHT</t>
  </si>
  <si>
    <t>HeightDateTime</t>
  </si>
  <si>
    <t>Implantatiedatum</t>
  </si>
  <si>
    <t>Date d'implantation</t>
  </si>
  <si>
    <t>D_IMPLANT</t>
  </si>
  <si>
    <t>Procedure-v5.2</t>
  </si>
  <si>
    <t>ProcedureStartDate</t>
  </si>
  <si>
    <t>delete TX_ERR_69 linked to this field</t>
  </si>
  <si>
    <t>Zijde</t>
  </si>
  <si>
    <t>Latéralité</t>
  </si>
  <si>
    <t>CD_LTRLTY</t>
  </si>
  <si>
    <t>links</t>
  </si>
  <si>
    <t>gauche</t>
  </si>
  <si>
    <t>LATERALITY_63</t>
  </si>
  <si>
    <t>Procedure-v5.2:AnatomicalLocation-v1.0</t>
  </si>
  <si>
    <t>Laterality</t>
  </si>
  <si>
    <t>rechts</t>
  </si>
  <si>
    <t>droit</t>
  </si>
  <si>
    <t>ASA classificatie</t>
  </si>
  <si>
    <t>Classification ASA</t>
  </si>
  <si>
    <t>CD_ASA_CLASS</t>
  </si>
  <si>
    <t>ASA klasse I</t>
  </si>
  <si>
    <t>413495001</t>
  </si>
  <si>
    <t>ASA classe I</t>
  </si>
  <si>
    <t>ASA_CLASSIFICATION</t>
  </si>
  <si>
    <t>ASA klasse II</t>
  </si>
  <si>
    <t>413496000</t>
  </si>
  <si>
    <t>ASA classe II</t>
  </si>
  <si>
    <t>ASA klasse III</t>
  </si>
  <si>
    <t>413497009</t>
  </si>
  <si>
    <t>ASA classe III</t>
  </si>
  <si>
    <t>ASA klasse IV</t>
  </si>
  <si>
    <t>413498004</t>
  </si>
  <si>
    <t>ASA classe IV</t>
  </si>
  <si>
    <t>ASA klasse V</t>
  </si>
  <si>
    <t>413499007</t>
  </si>
  <si>
    <t>ASA classe V</t>
  </si>
  <si>
    <t>ASA klasse VI</t>
  </si>
  <si>
    <t>413500003</t>
  </si>
  <si>
    <t>ASA classe VI</t>
  </si>
  <si>
    <t>Gebruik van navigatie computer</t>
  </si>
  <si>
    <t>Utilisation d'un ordinateur de navigation</t>
  </si>
  <si>
    <t>CD_USE_NAV</t>
  </si>
  <si>
    <t>UN0003</t>
  </si>
  <si>
    <t>femur component</t>
  </si>
  <si>
    <t>composant fémoral</t>
  </si>
  <si>
    <t>USE_NAVIGATION_122</t>
  </si>
  <si>
    <t>ProcedureMethod</t>
  </si>
  <si>
    <t>Plusieurs choix possible sauf si "geen"</t>
  </si>
  <si>
    <t>UN0004</t>
  </si>
  <si>
    <t>tibia component</t>
  </si>
  <si>
    <t>composant tibial</t>
  </si>
  <si>
    <t>UN0005</t>
  </si>
  <si>
    <t>patella</t>
  </si>
  <si>
    <t>UN0001</t>
  </si>
  <si>
    <t>steel</t>
  </si>
  <si>
    <t>tige</t>
  </si>
  <si>
    <t>UN0002</t>
  </si>
  <si>
    <t>cup</t>
  </si>
  <si>
    <t>cupule</t>
  </si>
  <si>
    <t>geen</t>
  </si>
  <si>
    <t>aucun(e)</t>
  </si>
  <si>
    <t>Gebruik van Augmented Reality (AR)</t>
  </si>
  <si>
    <t>Utilisation de la Réalité Augmentée (AR)</t>
  </si>
  <si>
    <t>CD_USE_AR</t>
  </si>
  <si>
    <t>260413007</t>
  </si>
  <si>
    <t>Gebruik robot</t>
  </si>
  <si>
    <t>Utilisation de robot</t>
  </si>
  <si>
    <t>CD_USE_ROBOT</t>
  </si>
  <si>
    <t>711364006</t>
  </si>
  <si>
    <t>YN_USE_ROBOT</t>
  </si>
  <si>
    <t>0</t>
  </si>
  <si>
    <t>neen</t>
  </si>
  <si>
    <t>Type robot</t>
  </si>
  <si>
    <t>Type de robot</t>
  </si>
  <si>
    <t>CD_TPE_ROBOT</t>
  </si>
  <si>
    <t>TR0001</t>
  </si>
  <si>
    <t>actief: robot voert ingreep uit (bv. Caspar, Robodoc, …)</t>
  </si>
  <si>
    <t>actif: le robot effectue l'opération (ex. Caspar, Robodoc,…)</t>
  </si>
  <si>
    <t>TYPE_ROBOT</t>
  </si>
  <si>
    <t>TR0002</t>
  </si>
  <si>
    <t>haptic: robot geeft feedback en/of stuurt de chirurg aan (bv. Mako, Rosa, Navio…)</t>
  </si>
  <si>
    <t>haptique: le robot donne du feedback et/ou dirige le chirurgien (bv. Mako, Rosa, Navio,…)</t>
  </si>
  <si>
    <t>74964007</t>
  </si>
  <si>
    <t>andere</t>
  </si>
  <si>
    <t>autre</t>
  </si>
  <si>
    <t>Specifiëren ander type robot</t>
  </si>
  <si>
    <t>Spécifier autre type de robot</t>
  </si>
  <si>
    <t>TX_TPE_ROBOT_OTH</t>
  </si>
  <si>
    <t>Model en merk robot</t>
  </si>
  <si>
    <t>Modèle et marque du robot</t>
  </si>
  <si>
    <t>TX_MODEL_ROBOT</t>
  </si>
  <si>
    <t>Gebruik van een instrument op maat</t>
  </si>
  <si>
    <t>Utilisation d'un instrument sur mesure</t>
  </si>
  <si>
    <t>CD_INSTRU_USE</t>
  </si>
  <si>
    <t>1</t>
  </si>
  <si>
    <t>YN</t>
  </si>
  <si>
    <t>Fabriquant instrumenten op maat</t>
  </si>
  <si>
    <t>Fabricant de l'instument sur mesure</t>
  </si>
  <si>
    <t>TX_INSTRU_MANU</t>
  </si>
  <si>
    <t>Type instrumenten op maat</t>
  </si>
  <si>
    <t>Type d'instrument sur mesure</t>
  </si>
  <si>
    <t>TX_TPE_INSTRU</t>
  </si>
  <si>
    <t>Diagnose</t>
  </si>
  <si>
    <t>Diagnostic</t>
  </si>
  <si>
    <t>CD_DIAGS</t>
  </si>
  <si>
    <t>tumor</t>
  </si>
  <si>
    <t>108369006</t>
  </si>
  <si>
    <t>tumeur</t>
  </si>
  <si>
    <t>DISORDER_139</t>
  </si>
  <si>
    <t>Problem-v4.4</t>
  </si>
  <si>
    <t>ProblemName</t>
  </si>
  <si>
    <t>38320009</t>
  </si>
  <si>
    <t>posttraumatisch</t>
  </si>
  <si>
    <t>posttraumatique</t>
  </si>
  <si>
    <t>40733004</t>
  </si>
  <si>
    <t>infectieziekte</t>
  </si>
  <si>
    <t>infection</t>
  </si>
  <si>
    <t>Beschrijving andere diagnose</t>
  </si>
  <si>
    <t>Description autre diagnostic</t>
  </si>
  <si>
    <t>TX_DIAGS_OTH</t>
  </si>
  <si>
    <t>Opmerkingen</t>
  </si>
  <si>
    <t>Remarques</t>
  </si>
  <si>
    <t>TX_DIAGS_RMRK</t>
  </si>
  <si>
    <t>Problem type</t>
  </si>
  <si>
    <t>Type de problème</t>
  </si>
  <si>
    <t>CD_PROB_TPE_DIAGS</t>
  </si>
  <si>
    <t>interpretatie van diagnose</t>
  </si>
  <si>
    <t>interprétation diagnostique</t>
  </si>
  <si>
    <t>PROBLEM_TYPE_98</t>
  </si>
  <si>
    <t>ProblemType</t>
  </si>
  <si>
    <t>Probleem begindatum</t>
  </si>
  <si>
    <t>Date de début du problème</t>
  </si>
  <si>
    <t>D_DIAGS_START</t>
  </si>
  <si>
    <t>ProblemStartDate</t>
  </si>
  <si>
    <t>Probleem einddatum</t>
  </si>
  <si>
    <t>Date de fin du problème</t>
  </si>
  <si>
    <t>D_DIAGS_STP</t>
  </si>
  <si>
    <t>ProblemEndDate</t>
  </si>
  <si>
    <t>(Patiënt en) interventie gegevens - knie ( TX_TTL_PAT_INTVENT_KNEE)</t>
  </si>
  <si>
    <t>comorbiditeit</t>
  </si>
  <si>
    <t>Comorbidité</t>
  </si>
  <si>
    <t>CD_COMORB</t>
  </si>
  <si>
    <t>diabetes mellitus</t>
  </si>
  <si>
    <t>73211009</t>
  </si>
  <si>
    <t>diabète sucré</t>
  </si>
  <si>
    <t>DISORDER_76</t>
  </si>
  <si>
    <t>Plusieurs choix possibles sauf si geen (welke nr van error is dit? )</t>
  </si>
  <si>
    <t>orgaantransplantatie</t>
  </si>
  <si>
    <t>77465005</t>
  </si>
  <si>
    <t>transplantation d'organe</t>
  </si>
  <si>
    <t>immuunsuppressie</t>
  </si>
  <si>
    <t>86553008</t>
  </si>
  <si>
    <t>immunosuppression</t>
  </si>
  <si>
    <t>56265001</t>
  </si>
  <si>
    <t>hartziekte</t>
  </si>
  <si>
    <t>cardiopathie</t>
  </si>
  <si>
    <t>19829001</t>
  </si>
  <si>
    <t>longaandoening</t>
  </si>
  <si>
    <t>maladie du poumon</t>
  </si>
  <si>
    <t>neurologisch</t>
  </si>
  <si>
    <t>118940003</t>
  </si>
  <si>
    <t>neurologique</t>
  </si>
  <si>
    <t>reuma</t>
  </si>
  <si>
    <t>DI0012</t>
  </si>
  <si>
    <t>Beschrijving andere comorbiditeit</t>
  </si>
  <si>
    <t>Description autre comorbidité</t>
  </si>
  <si>
    <t>TX_COMORB_OTH</t>
  </si>
  <si>
    <t>Knie</t>
  </si>
  <si>
    <t>Genou</t>
  </si>
  <si>
    <t>CD_ANATCL_LOC_KNEE</t>
  </si>
  <si>
    <t>72696002</t>
  </si>
  <si>
    <t>knieregio</t>
  </si>
  <si>
    <t>région du genou</t>
  </si>
  <si>
    <t>BODY_STRUCTURE_114</t>
  </si>
  <si>
    <t>AnatomicalLocation-v1.0</t>
  </si>
  <si>
    <t>Location</t>
  </si>
  <si>
    <t>Probleem type</t>
  </si>
  <si>
    <t>CD_PROB_TPE_COMORB</t>
  </si>
  <si>
    <t>404684003</t>
  </si>
  <si>
    <t>klinische bevinding</t>
  </si>
  <si>
    <t>constatation clinique</t>
  </si>
  <si>
    <t>PROBLEM_TYPE_111</t>
  </si>
  <si>
    <t>Preoperatie van de behandelde knie</t>
  </si>
  <si>
    <t>Préopération du genou traité</t>
  </si>
  <si>
    <t>CD_PREO_PROC_KNEE</t>
  </si>
  <si>
    <t>50082000</t>
  </si>
  <si>
    <t>osteosynthese – tibia</t>
  </si>
  <si>
    <t>ostéosynthèse - tibia</t>
  </si>
  <si>
    <t>PROCEDURE_127</t>
  </si>
  <si>
    <t>ProcedureType</t>
  </si>
  <si>
    <t>Plusieurs choix possibles sauf si geen</t>
  </si>
  <si>
    <t>271505003</t>
  </si>
  <si>
    <t>osteosynthese – femur</t>
  </si>
  <si>
    <t>ostéosynthèse - fémur</t>
  </si>
  <si>
    <t>150062003</t>
  </si>
  <si>
    <t>osteotomie</t>
  </si>
  <si>
    <t>ostéotomie</t>
  </si>
  <si>
    <t>76992000</t>
  </si>
  <si>
    <t>synovectomie</t>
  </si>
  <si>
    <t>meniscectomie</t>
  </si>
  <si>
    <t>méniscectomie</t>
  </si>
  <si>
    <t>ACL reconstructie</t>
  </si>
  <si>
    <t>239431009</t>
  </si>
  <si>
    <t>reconstruction du ligament croisé antérieur</t>
  </si>
  <si>
    <t>Procedure Type</t>
  </si>
  <si>
    <t>Type de procédure</t>
  </si>
  <si>
    <t>CD_PROC_KNEE</t>
  </si>
  <si>
    <t>392238003</t>
  </si>
  <si>
    <t>implantatie knieprothese</t>
  </si>
  <si>
    <t>implantation d’une prothèse du genou</t>
  </si>
  <si>
    <t>PROCEDURE_125</t>
  </si>
  <si>
    <t>Alignement</t>
  </si>
  <si>
    <t>CD_DRCT_ALIGN</t>
  </si>
  <si>
    <t>QL0011</t>
  </si>
  <si>
    <t>valgus (&gt;183)</t>
  </si>
  <si>
    <t>QUALIFIER_117</t>
  </si>
  <si>
    <t>QL0012</t>
  </si>
  <si>
    <t>varus (&lt;177)</t>
  </si>
  <si>
    <t>QL0013</t>
  </si>
  <si>
    <t>neutraal (177-183)</t>
  </si>
  <si>
    <t>neutre (177-183)</t>
  </si>
  <si>
    <t>Tuberositasosteotomie</t>
  </si>
  <si>
    <t>Ostéotomie de la tubérosité</t>
  </si>
  <si>
    <t>CD_TBRST_OSTEO</t>
  </si>
  <si>
    <t>Interventiegegevens - heup (TX_TTL_INTVENT_HIP)</t>
  </si>
  <si>
    <t xml:space="preserve">Primaire procedure met wegname osteosynthese materiaal  </t>
  </si>
  <si>
    <t>Procédure primaire avec retrait du matériel d'ostéosynthèse</t>
  </si>
  <si>
    <t>CD_PROC_REM_OSTS_MAT</t>
  </si>
  <si>
    <t>YN_REMOVE_FIX</t>
  </si>
  <si>
    <t>Via trochanteroctomie</t>
  </si>
  <si>
    <t>via trochantérotomie</t>
  </si>
  <si>
    <t>CD_SURGL_APPR_TROCHA</t>
  </si>
  <si>
    <t>YN_TROCH_OST</t>
  </si>
  <si>
    <t>CD_PROC_SURGL_APPR</t>
  </si>
  <si>
    <t>398010007</t>
  </si>
  <si>
    <t>implantatie heupprothese</t>
  </si>
  <si>
    <t>mise en place d'une prothèse de hanche</t>
  </si>
  <si>
    <t>PROCEDURE_109</t>
  </si>
  <si>
    <t>Via femorale osteotomie</t>
  </si>
  <si>
    <t>Via ostéotomie fémorale</t>
  </si>
  <si>
    <t>CD_SURGL_APPR_FEMO</t>
  </si>
  <si>
    <t>YN_FEM_OST</t>
  </si>
  <si>
    <t>Implantaat</t>
  </si>
  <si>
    <t>Implant</t>
  </si>
  <si>
    <t>TX_TTL_IMPLANT</t>
  </si>
  <si>
    <t>NA</t>
  </si>
  <si>
    <t>Prothesegegevens - knie (TX_TTL_PROST_KNEE)</t>
  </si>
  <si>
    <r>
      <t xml:space="preserve">Type Totale </t>
    </r>
    <r>
      <rPr>
        <sz val="11"/>
        <color theme="1"/>
        <rFont val="Calibri"/>
        <family val="2"/>
        <scheme val="minor"/>
      </rPr>
      <t>knieprothese</t>
    </r>
  </si>
  <si>
    <t>Type de prothèse totale du genou</t>
  </si>
  <si>
    <t>CD_IMPLANT_KNEE_TOT_PROST</t>
  </si>
  <si>
    <t>IM0014</t>
  </si>
  <si>
    <t>scharnier</t>
  </si>
  <si>
    <t>charnière</t>
  </si>
  <si>
    <t>IMPLANTS_134</t>
  </si>
  <si>
    <t>MedicalDevice-v3.3.1</t>
  </si>
  <si>
    <t>ProductDescription</t>
  </si>
  <si>
    <t>Specifiëren ander type totale knieprothese</t>
  </si>
  <si>
    <t>Spécifier autre type prothèse totale</t>
  </si>
  <si>
    <t>TX_IMPLANT_KNEE_TOT_PROST_OTH</t>
  </si>
  <si>
    <t xml:space="preserve">Insert </t>
  </si>
  <si>
    <t>Insert</t>
  </si>
  <si>
    <t>CD_IMPLANT_INS</t>
  </si>
  <si>
    <t>261011007</t>
  </si>
  <si>
    <t>knieprothese vast</t>
  </si>
  <si>
    <t>prothèse du genou fixe</t>
  </si>
  <si>
    <t>IMPLANT_PARTS_124</t>
  </si>
  <si>
    <t>262111007</t>
  </si>
  <si>
    <t>knieprothese mobiel/rotatief</t>
  </si>
  <si>
    <t>prothèse du genou mobile/rotatif</t>
  </si>
  <si>
    <t>Werd er ook een tibiaal en/of patellair deel geïmplanteerd of vervangen?</t>
  </si>
  <si>
    <t>Est-ce qu’une partie tibiale et/ou patellaire a été implantée ou remplacée?</t>
  </si>
  <si>
    <t>CD_CHNG_TIB_PATELLA</t>
  </si>
  <si>
    <t>IM0018</t>
  </si>
  <si>
    <t>tibiaal deel</t>
  </si>
  <si>
    <t>partie tibiale</t>
  </si>
  <si>
    <t>IMPLANTS_133</t>
  </si>
  <si>
    <t>tibiaal et patellair peuvent être tous les deux sélectionnés</t>
  </si>
  <si>
    <t>IM0019</t>
  </si>
  <si>
    <t>patellair deel</t>
  </si>
  <si>
    <t>partie patellaire</t>
  </si>
  <si>
    <t>Tibiale interface</t>
  </si>
  <si>
    <t>Interface tibiale</t>
  </si>
  <si>
    <t>TX_TTL_TIB</t>
  </si>
  <si>
    <t>Cement</t>
  </si>
  <si>
    <t>Ciment</t>
  </si>
  <si>
    <t>CD_TIB_CEM</t>
  </si>
  <si>
    <t>CE0001</t>
  </si>
  <si>
    <t>met AB</t>
  </si>
  <si>
    <t>avec AB</t>
  </si>
  <si>
    <t>CEMENT</t>
  </si>
  <si>
    <t>356498006</t>
  </si>
  <si>
    <t>zonder AB</t>
  </si>
  <si>
    <t>sans AB</t>
  </si>
  <si>
    <t>304367000</t>
  </si>
  <si>
    <t>geen cement</t>
  </si>
  <si>
    <t>pas de ciment</t>
  </si>
  <si>
    <t>Naam cement</t>
  </si>
  <si>
    <t>Nom du ciment</t>
  </si>
  <si>
    <t>CD_TIB_CEM_AB</t>
  </si>
  <si>
    <t>CEMENT_NAME_81</t>
  </si>
  <si>
    <t>CD_TIB_CEM_NO_AB</t>
  </si>
  <si>
    <t>CEMENT_NAME_83</t>
  </si>
  <si>
    <t>Patellaire interface</t>
  </si>
  <si>
    <t>Interface patellaire</t>
  </si>
  <si>
    <t>TX_TTL_PTR</t>
  </si>
  <si>
    <t>CD_PTR_CEM</t>
  </si>
  <si>
    <t>CD_PTR_CEM_AB</t>
  </si>
  <si>
    <t>CD_PTR_CEM_NO_AB</t>
  </si>
  <si>
    <t>Prothesegegevens - heup (TX_TTL_PROST_HIP)</t>
  </si>
  <si>
    <t>Implantaat heupzijde van de prothese</t>
  </si>
  <si>
    <t>implant du côté hanche de la prothèse</t>
  </si>
  <si>
    <t>CD_IMPLANT_HIP_PROST</t>
  </si>
  <si>
    <t>Totale prothese</t>
  </si>
  <si>
    <t>304120007</t>
  </si>
  <si>
    <t>totale heupprothese</t>
  </si>
  <si>
    <t>prothèse totale de la hanche</t>
  </si>
  <si>
    <t>IMPLANTS_135</t>
  </si>
  <si>
    <t>IM0001</t>
  </si>
  <si>
    <t>totale dubbel mobiliteit prothese</t>
  </si>
  <si>
    <t>prothèse totale double mobilité</t>
  </si>
  <si>
    <t>IM0002</t>
  </si>
  <si>
    <t>hemi unipolaire</t>
  </si>
  <si>
    <t>hémi unipolaire</t>
  </si>
  <si>
    <t>469999008</t>
  </si>
  <si>
    <t>bipolaire femurkopcomponent</t>
  </si>
  <si>
    <t>composant bipolaire de la tête fémorale</t>
  </si>
  <si>
    <t>Wrijvingskoppel</t>
  </si>
  <si>
    <t>Couple de frottement</t>
  </si>
  <si>
    <t>TX_TTL_FRICT_TORQ</t>
  </si>
  <si>
    <r>
      <t xml:space="preserve">Wrijvingskoppel </t>
    </r>
    <r>
      <rPr>
        <sz val="11"/>
        <color theme="1"/>
        <rFont val="Calibri"/>
        <family val="2"/>
        <scheme val="minor"/>
      </rPr>
      <t>heup</t>
    </r>
  </si>
  <si>
    <t>Couple de frottement de la hanche</t>
  </si>
  <si>
    <t>CD_FRICT_TORQ_HIP</t>
  </si>
  <si>
    <t>463626004</t>
  </si>
  <si>
    <t>metaal-op-polyetheen totale heupprothese</t>
  </si>
  <si>
    <t>prothèse totale de la hanche métal-polyéthylène</t>
  </si>
  <si>
    <t>FRICTION_TORQUE_104</t>
  </si>
  <si>
    <t>467789002</t>
  </si>
  <si>
    <t>keramiek-op-polyethyleen totale heupprothese</t>
  </si>
  <si>
    <t>prothèse totale de hanche céramique-polyéthylène</t>
  </si>
  <si>
    <t>468102004</t>
  </si>
  <si>
    <t>keramiek-op-keramiek totale heupprothese</t>
  </si>
  <si>
    <t>prothèse totale de hanche céramique-céramique</t>
  </si>
  <si>
    <t>463275007</t>
  </si>
  <si>
    <t>metaal-op-metaal totale heupprothese</t>
  </si>
  <si>
    <t>prothèse totale de hanche métal-métal</t>
  </si>
  <si>
    <t>Specifiëren andere wrijvingskoppel heup</t>
  </si>
  <si>
    <t>Spécifier autre couple de frottement de la hanche</t>
  </si>
  <si>
    <t>TX_FRICT_TORQ_OTH</t>
  </si>
  <si>
    <t>Cupule</t>
  </si>
  <si>
    <t>CD_FRICT_TORQ_CUP</t>
  </si>
  <si>
    <t>FRICTION_TORQUE_95</t>
  </si>
  <si>
    <t>Specifiëren andere cupule</t>
  </si>
  <si>
    <t>Spécifier autre cupule</t>
  </si>
  <si>
    <t>TX_FRICT_TORQ_CUP_OTH</t>
  </si>
  <si>
    <t>Kop</t>
  </si>
  <si>
    <t>Tête</t>
  </si>
  <si>
    <t>CD_FRICT_TORQ_HEAD</t>
  </si>
  <si>
    <t>metalen femurkopprothese</t>
  </si>
  <si>
    <t>prothèse de tête fémorale métallique</t>
  </si>
  <si>
    <t>FRICTION_TORQUE_94</t>
  </si>
  <si>
    <t>keramische femurkopprothese</t>
  </si>
  <si>
    <t>prothèse de tête fémorale en céramique</t>
  </si>
  <si>
    <t>Specifiëren andere kop</t>
  </si>
  <si>
    <t>Spécifier autre tête</t>
  </si>
  <si>
    <t>TX_FRICT_TORQ_HEAD_OTH</t>
  </si>
  <si>
    <t>Heup</t>
  </si>
  <si>
    <t>Hanche</t>
  </si>
  <si>
    <t>CD_ANATCL_LOC_IMPLANT_HIP</t>
  </si>
  <si>
    <t>heupregio</t>
  </si>
  <si>
    <t>29836001</t>
  </si>
  <si>
    <t>région de la hanche</t>
  </si>
  <si>
    <t>BODY_STRUCTURE_78</t>
  </si>
  <si>
    <t>Product type</t>
  </si>
  <si>
    <t>Type de produit</t>
  </si>
  <si>
    <t>CD_MED_DEVICE_HIP</t>
  </si>
  <si>
    <t>67270000</t>
  </si>
  <si>
    <t>heup prothese</t>
  </si>
  <si>
    <t>prothèse de la hanche</t>
  </si>
  <si>
    <t>PRODUCT_TYPE_110</t>
  </si>
  <si>
    <t>ProductType</t>
  </si>
  <si>
    <t>Werd er ook een acetabulair deel geïmplanteerd of vervangen?</t>
  </si>
  <si>
    <t>Est-ce qu’une partie acétabulaire a été implantée ou remplacée?</t>
  </si>
  <si>
    <t>CD_CHNG_ACETAB</t>
  </si>
  <si>
    <t>Graft</t>
  </si>
  <si>
    <t>Greffe</t>
  </si>
  <si>
    <t>TX_TTL_GRAFT</t>
  </si>
  <si>
    <r>
      <t>Graft acetabulum</t>
    </r>
    <r>
      <rPr>
        <sz val="8"/>
        <color theme="1"/>
        <rFont val="Calibri"/>
        <family val="2"/>
        <scheme val="minor"/>
      </rPr>
      <t>  </t>
    </r>
  </si>
  <si>
    <t>Greffe acétabulaire</t>
  </si>
  <si>
    <t>CD_GRAFT_ACETAB</t>
  </si>
  <si>
    <t>allograft</t>
  </si>
  <si>
    <t>261224003</t>
  </si>
  <si>
    <t>allogreffe</t>
  </si>
  <si>
    <t>GRAFT_PROSTHESIS_60</t>
  </si>
  <si>
    <t>Plusieurs choix possibles, sauf si geen</t>
  </si>
  <si>
    <t>autograft</t>
  </si>
  <si>
    <t>256647008</t>
  </si>
  <si>
    <t>autogreffe</t>
  </si>
  <si>
    <t>botsubstituut</t>
  </si>
  <si>
    <t>256636001</t>
  </si>
  <si>
    <t>substitut osseux</t>
  </si>
  <si>
    <t>Augments</t>
  </si>
  <si>
    <t>CD_GRAFT_AUGM</t>
  </si>
  <si>
    <t>YN_AUGM</t>
  </si>
  <si>
    <t xml:space="preserve">Deze velden horen niet bij dit onderdeel en moeten apart staan </t>
  </si>
  <si>
    <t>Steunring</t>
  </si>
  <si>
    <t>Anneau de support</t>
  </si>
  <si>
    <t>CD_GRAFT_SUPP_RING</t>
  </si>
  <si>
    <t>YN_AUGM_RING</t>
  </si>
  <si>
    <t>Cement voor fixatie componenten onderling (insert in cup of ring, augments en cup)</t>
  </si>
  <si>
    <t>Ciment pour fixation des composants entre eux (insert dans cupule, anneau de support, augments)</t>
  </si>
  <si>
    <t>CD_GRAFT_CEM_COMPON</t>
  </si>
  <si>
    <t>Acetabulaire interface</t>
  </si>
  <si>
    <t>Interface acétabulaire</t>
  </si>
  <si>
    <t>TX_TTL_ACETAB</t>
  </si>
  <si>
    <t>CD_ACETAB_CEM</t>
  </si>
  <si>
    <t>CD_ACETAB_CEM_AB</t>
  </si>
  <si>
    <t xml:space="preserve">CEMENT_NAME_81 </t>
  </si>
  <si>
    <t>CD_ACETAB_CEM_NO_AB</t>
  </si>
  <si>
    <t>Modulaire hals</t>
  </si>
  <si>
    <t>Col modulaire</t>
  </si>
  <si>
    <t>TX_TTL_MODL_NECK</t>
  </si>
  <si>
    <t>Utilisation de col modulaire</t>
  </si>
  <si>
    <t>CD_MODL_NECK</t>
  </si>
  <si>
    <t>Frontaal vlak</t>
  </si>
  <si>
    <t>Plan frontal</t>
  </si>
  <si>
    <t>CD_MODL_NECK_DRCT_FRONTL</t>
  </si>
  <si>
    <t>261040005</t>
  </si>
  <si>
    <t>varus</t>
  </si>
  <si>
    <t xml:space="preserve"> QUALIFIER_84</t>
  </si>
  <si>
    <t>261038000</t>
  </si>
  <si>
    <t>valgus</t>
  </si>
  <si>
    <t>QL0007</t>
  </si>
  <si>
    <t>neutraal</t>
  </si>
  <si>
    <t>neutre</t>
  </si>
  <si>
    <t>Lateraal vlak</t>
  </si>
  <si>
    <t>Plan latéral</t>
  </si>
  <si>
    <t>CD_MODL_NECK_DRCT_LTRL</t>
  </si>
  <si>
    <t>QL0005</t>
  </si>
  <si>
    <t>anteversie</t>
  </si>
  <si>
    <t>antéversion</t>
  </si>
  <si>
    <t>QUALIFIER_82</t>
  </si>
  <si>
    <t>QL0006</t>
  </si>
  <si>
    <t>retroversie</t>
  </si>
  <si>
    <t>rétroversion</t>
  </si>
  <si>
    <t>Offset</t>
  </si>
  <si>
    <t>offset</t>
  </si>
  <si>
    <t>CD_MODL_NECK_DRCT_OFFS</t>
  </si>
  <si>
    <t>QL0008</t>
  </si>
  <si>
    <t>standaard</t>
  </si>
  <si>
    <t>standard</t>
  </si>
  <si>
    <t xml:space="preserve"> QUALIFIER_80</t>
  </si>
  <si>
    <t>QL0009</t>
  </si>
  <si>
    <t>extended</t>
  </si>
  <si>
    <t>QL0010</t>
  </si>
  <si>
    <t>extra-extended</t>
  </si>
  <si>
    <t>Modulaire proximale body</t>
  </si>
  <si>
    <t>Modular proximal body</t>
  </si>
  <si>
    <t>CD_MODL_NECK_PROX_BOD</t>
  </si>
  <si>
    <t>Implantaatgegevens  (TX_TTL_IMPLANT_DATA)</t>
  </si>
  <si>
    <t>Type implantaat</t>
  </si>
  <si>
    <t>Type d'implant</t>
  </si>
  <si>
    <t>CD_QERMID_TPE_IMPLANT</t>
  </si>
  <si>
    <t>860573009</t>
  </si>
  <si>
    <t>op maat</t>
  </si>
  <si>
    <t>sur mesure</t>
  </si>
  <si>
    <t>QERMID_TYPE_IMPLANTS</t>
  </si>
  <si>
    <t>QT0001</t>
  </si>
  <si>
    <t>zonder CE-markering</t>
  </si>
  <si>
    <t>sans marquage CE</t>
  </si>
  <si>
    <t>QT0002</t>
  </si>
  <si>
    <t>niet genotificeerd serieproductie implantaat</t>
  </si>
  <si>
    <t>implant de série non notifié</t>
  </si>
  <si>
    <t>QT0003</t>
  </si>
  <si>
    <t>genotificeerd serieproductie implantaat</t>
  </si>
  <si>
    <t>implant de série notifié</t>
  </si>
  <si>
    <t>Implantaat met notificatiecode</t>
  </si>
  <si>
    <t>Implant avec code notification</t>
  </si>
  <si>
    <t>TX_TTL_IMPLANT_SADMI_NOTIFIC</t>
  </si>
  <si>
    <t>ProductID</t>
  </si>
  <si>
    <t>SADMI implant notification code</t>
  </si>
  <si>
    <t>Code de notification implant (SADMI)</t>
  </si>
  <si>
    <t>CD_IMPLANT_SADMI_NOTIFIC</t>
  </si>
  <si>
    <t>Notificatie code</t>
  </si>
  <si>
    <t xml:space="preserve">Code de notification </t>
  </si>
  <si>
    <t>SADMI_IMPLANT_NOTIFIC</t>
  </si>
  <si>
    <t>Naam</t>
  </si>
  <si>
    <t>Nom</t>
  </si>
  <si>
    <t>SADMI_IMPLANT_NAME</t>
  </si>
  <si>
    <t>Fabrikant</t>
  </si>
  <si>
    <t>Fabricant</t>
  </si>
  <si>
    <t>SADMI_IMPLANT_MANU</t>
  </si>
  <si>
    <t>Referentie</t>
  </si>
  <si>
    <t>Référence</t>
  </si>
  <si>
    <t>SADMI_IMPLANT_REF</t>
  </si>
  <si>
    <t>Verdeler</t>
  </si>
  <si>
    <t>Distributeur</t>
  </si>
  <si>
    <t>SADMI_IMPLANT_DIST</t>
  </si>
  <si>
    <t>Classificatie (RIZIV)</t>
  </si>
  <si>
    <t>Classification (INAMI)</t>
  </si>
  <si>
    <t>SADMI_IMPLANT_RIZIV_CLASS</t>
  </si>
  <si>
    <t>Implantaat zonder notificatiecode</t>
  </si>
  <si>
    <t>Implant sans code notification</t>
  </si>
  <si>
    <t>TX_TTL_IMPLANT_NO_NOTIFIC</t>
  </si>
  <si>
    <t>Implantaat van de knie, heup of diafysair?</t>
  </si>
  <si>
    <t>Implant du genou, de la hanche ou diaphysaire?</t>
  </si>
  <si>
    <t>CD_IMPLANT_PARTS</t>
  </si>
  <si>
    <t>BODY_STRUCTURE_113</t>
  </si>
  <si>
    <t>AnatomicalLocation</t>
  </si>
  <si>
    <t>diafysair</t>
  </si>
  <si>
    <t>53394001</t>
  </si>
  <si>
    <t>diaphysaire</t>
  </si>
  <si>
    <r>
      <t xml:space="preserve">Type </t>
    </r>
    <r>
      <rPr>
        <sz val="11"/>
        <color theme="1"/>
        <rFont val="Calibri"/>
        <family val="2"/>
        <scheme val="minor"/>
      </rPr>
      <t>heup component</t>
    </r>
  </si>
  <si>
    <t>Type de composant hanche</t>
  </si>
  <si>
    <t>CD_IMPLANT_HIP</t>
  </si>
  <si>
    <t>IM0006</t>
  </si>
  <si>
    <t xml:space="preserve">IMPLANTS_90 </t>
  </si>
  <si>
    <t>IM0007</t>
  </si>
  <si>
    <t>insert</t>
  </si>
  <si>
    <t>304121006</t>
  </si>
  <si>
    <t>femurkopprothese</t>
  </si>
  <si>
    <t>prothèse de la tête fémorale</t>
  </si>
  <si>
    <t>IM0008</t>
  </si>
  <si>
    <t>buitendeel van de cupula  (acetabulaire component/metal-back)</t>
  </si>
  <si>
    <t>partie externe de la cupule (composant acétabulaire/métal-back)</t>
  </si>
  <si>
    <t>IM0009</t>
  </si>
  <si>
    <t>conusadapter (tussen conus en kop)</t>
  </si>
  <si>
    <t>col adaptateur de cône (entre le cône et la tête)</t>
  </si>
  <si>
    <t>diafysaire component ter vervanging van botcortex</t>
  </si>
  <si>
    <t>IM0010</t>
  </si>
  <si>
    <t>composant diaphysaire pour une prothèse de remplacement du cortex osseux</t>
  </si>
  <si>
    <r>
      <t xml:space="preserve">Type </t>
    </r>
    <r>
      <rPr>
        <sz val="11"/>
        <color theme="1"/>
        <rFont val="Calibri"/>
        <family val="2"/>
        <scheme val="minor"/>
      </rPr>
      <t>knie component</t>
    </r>
  </si>
  <si>
    <t>Type de composant genou</t>
  </si>
  <si>
    <t>CD_IMPLANT_KNEE</t>
  </si>
  <si>
    <t>IM0015</t>
  </si>
  <si>
    <t>tibiale steel</t>
  </si>
  <si>
    <t>tige tibiale</t>
  </si>
  <si>
    <t>IMPLANTS_131</t>
  </si>
  <si>
    <t>705895007</t>
  </si>
  <si>
    <t>femorale component van knieprothese</t>
  </si>
  <si>
    <t>composant fémoral d'une prothèse de genou</t>
  </si>
  <si>
    <t>IM0016</t>
  </si>
  <si>
    <t>tibiale dekplaat / metal-back</t>
  </si>
  <si>
    <t>embase tibiale / Metal-back</t>
  </si>
  <si>
    <t>705892005</t>
  </si>
  <si>
    <t>insert voor tibiacomponent van een knieprothese</t>
  </si>
  <si>
    <t>insert tibial de la prothèse de genou</t>
  </si>
  <si>
    <t>IM0017</t>
  </si>
  <si>
    <t>diafysaire component ter vervanging van botcortex t.h.v. de tibia</t>
  </si>
  <si>
    <t>Productnaam</t>
  </si>
  <si>
    <t>Nom du produit</t>
  </si>
  <si>
    <t>TX_IMPLANT_PROD</t>
  </si>
  <si>
    <t>TX_IMPLANT_MANU</t>
  </si>
  <si>
    <t>TX_IMPLANT_DSTRBTR</t>
  </si>
  <si>
    <t>Beschrijving</t>
  </si>
  <si>
    <t>Description</t>
  </si>
  <si>
    <t>TX_IMPLANT_DESC</t>
  </si>
  <si>
    <t>TX_IMPLANT_RMRK</t>
  </si>
  <si>
    <t>Révision</t>
  </si>
  <si>
    <t>Révision des prothèses articulaires totales du fémur</t>
  </si>
  <si>
    <t>Algemene gegevens  (TX_TTL_GEN_DATA)</t>
  </si>
  <si>
    <t>Date weight</t>
  </si>
  <si>
    <t>Date height</t>
  </si>
  <si>
    <t xml:space="preserve">Hoeveelste revisie </t>
  </si>
  <si>
    <t>Nombre de révision</t>
  </si>
  <si>
    <t>CD_NR_REV</t>
  </si>
  <si>
    <t>261423007</t>
  </si>
  <si>
    <t>1ste revisie</t>
  </si>
  <si>
    <t>1ère révision</t>
  </si>
  <si>
    <t>NUMBER_REVISIONS</t>
  </si>
  <si>
    <t>261425000</t>
  </si>
  <si>
    <t>2de revisie</t>
  </si>
  <si>
    <t>2ème révison</t>
  </si>
  <si>
    <t>261428003</t>
  </si>
  <si>
    <t>3de revisie</t>
  </si>
  <si>
    <t>3ème révision</t>
  </si>
  <si>
    <t>NR0001</t>
  </si>
  <si>
    <t>&gt; 3de revisie</t>
  </si>
  <si>
    <t>&gt; 3ème révision</t>
  </si>
  <si>
    <t>Welk deel wordt vervangen?</t>
  </si>
  <si>
    <t>Quelle partie a été remplacée?</t>
  </si>
  <si>
    <t>CD_PLC_IMPLANT</t>
  </si>
  <si>
    <t>Diagnose knie</t>
  </si>
  <si>
    <t>Diagnostic genou</t>
  </si>
  <si>
    <t>CD_DIAGS_KNEE</t>
  </si>
  <si>
    <t>DI0013</t>
  </si>
  <si>
    <t>aseptische loosening met debonding cement</t>
  </si>
  <si>
    <t>descellement aseptique avec "debonding" du ciment</t>
  </si>
  <si>
    <t>DISORDER_142</t>
  </si>
  <si>
    <t>AnatomicalLocation-v1.0: Location</t>
  </si>
  <si>
    <t>DI0014</t>
  </si>
  <si>
    <t>aseptische loosening zonder debonding cement</t>
  </si>
  <si>
    <t>descellement aseptique sans "debonding" du ciment</t>
  </si>
  <si>
    <t>433084008</t>
  </si>
  <si>
    <t>infectie van knieprothese</t>
  </si>
  <si>
    <t>Infection de la prothèse du genou</t>
  </si>
  <si>
    <t>250102002</t>
  </si>
  <si>
    <t>instabiele knie</t>
  </si>
  <si>
    <t>genou instable</t>
  </si>
  <si>
    <t>441546003</t>
  </si>
  <si>
    <t>periprothetische fractuur</t>
  </si>
  <si>
    <t>fracture périprothétique</t>
  </si>
  <si>
    <t>309767001</t>
  </si>
  <si>
    <t>pijn</t>
  </si>
  <si>
    <t>douleur</t>
  </si>
  <si>
    <t>DI0015</t>
  </si>
  <si>
    <t>slijtage polyethyleen</t>
  </si>
  <si>
    <t>usure du polyethylène</t>
  </si>
  <si>
    <t>foutief alignement</t>
  </si>
  <si>
    <t>DI0016</t>
  </si>
  <si>
    <t>alignement fautif</t>
  </si>
  <si>
    <t>313283000</t>
  </si>
  <si>
    <t>fractuur implantaat</t>
  </si>
  <si>
    <t>fracture de l'implant</t>
  </si>
  <si>
    <t>DI0017</t>
  </si>
  <si>
    <t>progressie van artrose in niet vervangen compartiment</t>
  </si>
  <si>
    <t>progression de l'arthrose dans un compartiment non remplacé</t>
  </si>
  <si>
    <t>DI0018</t>
  </si>
  <si>
    <t>stijfheid</t>
  </si>
  <si>
    <t>raideur</t>
  </si>
  <si>
    <t>DI0019</t>
  </si>
  <si>
    <t>fractuur/luxatie PE</t>
  </si>
  <si>
    <t>fracture/luxation PE</t>
  </si>
  <si>
    <t>Beschrijving andere diagnose knie</t>
  </si>
  <si>
    <t>Description autre diagnostic genou</t>
  </si>
  <si>
    <t>TX_DIAGS_KNEE_OTH</t>
  </si>
  <si>
    <t>CD_PROB_TPE_DIAGS_KNEE</t>
  </si>
  <si>
    <t>282291009</t>
  </si>
  <si>
    <t>D_DIAGS_START_KNEE</t>
  </si>
  <si>
    <t>D_DIAGS_STP_KNEE</t>
  </si>
  <si>
    <t>Diagnose heup</t>
  </si>
  <si>
    <t>Diagnostic hanche</t>
  </si>
  <si>
    <t>CD_DIAGS_HIP</t>
  </si>
  <si>
    <t>DI0009</t>
  </si>
  <si>
    <t>aseptische loosening acetabulum</t>
  </si>
  <si>
    <t>descellement aseptique de l'acétabulum</t>
  </si>
  <si>
    <t>DISORDER_138</t>
  </si>
  <si>
    <t>DI0010</t>
  </si>
  <si>
    <t>aseptische loosening steel</t>
  </si>
  <si>
    <t>descellement aseptique de la tige</t>
  </si>
  <si>
    <t>276380006</t>
  </si>
  <si>
    <t>instabiliteit heup</t>
  </si>
  <si>
    <t>instabilité de la hanche</t>
  </si>
  <si>
    <t>DI0011</t>
  </si>
  <si>
    <t>periprothetische fractuur acetabulum</t>
  </si>
  <si>
    <t>fracture périprothétique acétabulaire</t>
  </si>
  <si>
    <t>49218002</t>
  </si>
  <si>
    <t>pijn in heupgewricht</t>
  </si>
  <si>
    <t>douleur à la hanche</t>
  </si>
  <si>
    <t>735602002</t>
  </si>
  <si>
    <t>slijtage</t>
  </si>
  <si>
    <t>usure</t>
  </si>
  <si>
    <t>Beschrijving andere diagnose heup</t>
  </si>
  <si>
    <t>Description autre diagnostic hanche</t>
  </si>
  <si>
    <t>TX_DIAGS_HIP_OTH</t>
  </si>
  <si>
    <t>CD_ANATCL_LOC_HIP</t>
  </si>
  <si>
    <t>CD_PROB_TPE_DIAGS_HIP</t>
  </si>
  <si>
    <t>D_DIAGS_START_HIP</t>
  </si>
  <si>
    <t>D_DIAGS_STP_HIP</t>
  </si>
  <si>
    <t>(Patient en) interventie gegevens - knie  ( TX_TTL_PAT_INTVENT_KNEE)</t>
  </si>
  <si>
    <t xml:space="preserve"> DISORDER_76</t>
  </si>
  <si>
    <t xml:space="preserve">Beschrijving andere comorbiditeit </t>
  </si>
  <si>
    <t>Interventiegegevens - heup  (TX_TTL_INTVENT_HIP)</t>
  </si>
  <si>
    <t>72010008</t>
  </si>
  <si>
    <t>CD_PROC_HIP</t>
  </si>
  <si>
    <t xml:space="preserve">Implantaat na revisie </t>
  </si>
  <si>
    <t>Implant après révision</t>
  </si>
  <si>
    <t>TX_TTL_IMPLANT_REV</t>
  </si>
  <si>
    <t>Prothesegegevens - knie  (TX_TTL_PROST_KNEE)</t>
  </si>
  <si>
    <r>
      <t xml:space="preserve">Gereviseerd(e) component(en) </t>
    </r>
    <r>
      <rPr>
        <sz val="11"/>
        <color theme="1"/>
        <rFont val="Calibri"/>
        <family val="2"/>
        <scheme val="minor"/>
      </rPr>
      <t>rond de knie</t>
    </r>
  </si>
  <si>
    <t>Composant(s) révisé(s) du genou</t>
  </si>
  <si>
    <t>CD_REV_IMPLANT_PARTS</t>
  </si>
  <si>
    <t>64234005</t>
  </si>
  <si>
    <t>IMPLANT_PARTS_120</t>
  </si>
  <si>
    <t>MedicalDevice-v3.3.1; data element: Anatomical location</t>
  </si>
  <si>
    <t>71341001</t>
  </si>
  <si>
    <t>femur</t>
  </si>
  <si>
    <t>fémur</t>
  </si>
  <si>
    <t>12611008</t>
  </si>
  <si>
    <t>tibia</t>
  </si>
  <si>
    <t>IP0002</t>
  </si>
  <si>
    <t>CD_ANATCL_LOC_IMPLANT_KNEE</t>
  </si>
  <si>
    <t>CD_MED_DEVICE_KNEE</t>
  </si>
  <si>
    <t>109228008</t>
  </si>
  <si>
    <t>knie prothese</t>
  </si>
  <si>
    <t>prothèse du genou</t>
  </si>
  <si>
    <t>PRODUCT_TYPE_116</t>
  </si>
  <si>
    <t>Type totale knieprothese</t>
  </si>
  <si>
    <t xml:space="preserve"> CEMENT_NAME_81</t>
  </si>
  <si>
    <t>Opvullen botdefect</t>
  </si>
  <si>
    <t>Remplissage défaut osseux</t>
  </si>
  <si>
    <t>CD_TIB_GRAFT_PROST_FILL</t>
  </si>
  <si>
    <t>116372002</t>
  </si>
  <si>
    <t>allogreffe bot</t>
  </si>
  <si>
    <t>greffe osseuse allogène</t>
  </si>
  <si>
    <t>GRAFT_PROSTHESIS_115</t>
  </si>
  <si>
    <t>470210007</t>
  </si>
  <si>
    <t>wedge voor knieprothese</t>
  </si>
  <si>
    <t>cale pour prothèse de genou</t>
  </si>
  <si>
    <t>GP0001</t>
  </si>
  <si>
    <t>cone</t>
  </si>
  <si>
    <t>cône/manchon</t>
  </si>
  <si>
    <t>Femorale component gereviseerd</t>
  </si>
  <si>
    <t>Composant fémoral révisé</t>
  </si>
  <si>
    <t>CD_REV_FEMO</t>
  </si>
  <si>
    <t>Onderdeel</t>
  </si>
  <si>
    <t>Partie concernée</t>
  </si>
  <si>
    <t>CD_REV_FEMO_IMPLANT_PARTS</t>
  </si>
  <si>
    <t>kop/nek</t>
  </si>
  <si>
    <t>IP0001</t>
  </si>
  <si>
    <t>tête/col</t>
  </si>
  <si>
    <t xml:space="preserve"> IMPLANT_PARTS_119</t>
  </si>
  <si>
    <t>IP0005</t>
  </si>
  <si>
    <t>volledig/resurfacing</t>
  </si>
  <si>
    <t>complet/resurfacing</t>
  </si>
  <si>
    <t>Acetabulaire component gereviseerd</t>
  </si>
  <si>
    <t>Composant acétabulaire révisé</t>
  </si>
  <si>
    <t>CD_REV_ACETAB</t>
  </si>
  <si>
    <t>CD_REV_ACETAB_IMPLANT_PARTS</t>
  </si>
  <si>
    <t>IMPLANT_PARTS_65</t>
  </si>
  <si>
    <t>IP0003</t>
  </si>
  <si>
    <t>volledig</t>
  </si>
  <si>
    <t>complet</t>
  </si>
  <si>
    <r>
      <t>Implantaat na revisie</t>
    </r>
    <r>
      <rPr>
        <sz val="11"/>
        <color theme="1"/>
        <rFont val="Calibri"/>
        <family val="2"/>
        <scheme val="minor"/>
      </rPr>
      <t xml:space="preserve"> aan de heupzijde: </t>
    </r>
  </si>
  <si>
    <t>Implant de la hanche après révision</t>
  </si>
  <si>
    <t>CD_IMPLANT_HIP_REV</t>
  </si>
  <si>
    <t>MedicalDevice-v3.3.1; data element Product Description</t>
  </si>
  <si>
    <t xml:space="preserve">botsubstituut </t>
  </si>
  <si>
    <t>272197008</t>
  </si>
  <si>
    <t>272233004</t>
  </si>
  <si>
    <t>Gebruik van modulaire hals</t>
  </si>
  <si>
    <t>Implantaat gegevens  (TX_TTL_IMPLANT_DATA)</t>
  </si>
  <si>
    <t>MedicalDevice-v3.3.1; data element Anatomical location</t>
  </si>
  <si>
    <t xml:space="preserve">IMPLANTS_90  </t>
  </si>
  <si>
    <t>Résection</t>
  </si>
  <si>
    <t>Résection des prothèses articulaires totales du fémur</t>
  </si>
  <si>
    <t>NISS + resectiedatum + zijde</t>
  </si>
  <si>
    <t>Patiënt gegevens (TX_TTL_PAT_DATA)</t>
  </si>
  <si>
    <t>TX_PAT_RMRK</t>
  </si>
  <si>
    <t>Interventie gegevens (TX_TTL_INTVENT_DATA)</t>
  </si>
  <si>
    <t>Resectiedatum</t>
  </si>
  <si>
    <t>Date de résection</t>
  </si>
  <si>
    <t>D_RSCT</t>
  </si>
  <si>
    <t>Type resectie</t>
  </si>
  <si>
    <t>Type de résection</t>
  </si>
  <si>
    <t>CD_TPE_RSCT</t>
  </si>
  <si>
    <t>705864000</t>
  </si>
  <si>
    <t>resectie met spacer</t>
  </si>
  <si>
    <t>résection avec spacer</t>
  </si>
  <si>
    <t xml:space="preserve">TYPE_RESECTION_93 </t>
  </si>
  <si>
    <t>PocedureMethod</t>
  </si>
  <si>
    <t>resectie met zelfgemaakte antibiotica parels</t>
  </si>
  <si>
    <t>résection avec perles d'antibiotiques</t>
  </si>
  <si>
    <t>resectie zonder spacer</t>
  </si>
  <si>
    <t>résection sans spacer</t>
  </si>
  <si>
    <t xml:space="preserve">Welk deel wordt vervangen? </t>
  </si>
  <si>
    <t>Beschrijving diagnose knie</t>
  </si>
  <si>
    <t>CD_PROB_TPE_KNEE</t>
  </si>
  <si>
    <t>Beschrijving diagnose heup</t>
  </si>
  <si>
    <t xml:space="preserve"> BODY_STRUCTURE_78</t>
  </si>
  <si>
    <t>CD_PROB_TPE_HIP</t>
  </si>
  <si>
    <t>Prothese gegevens (TX_TTL_PROST_DATA)</t>
  </si>
  <si>
    <t>Type spacer</t>
  </si>
  <si>
    <t>Type de spacer</t>
  </si>
  <si>
    <t>CD_TPE_SPACER</t>
  </si>
  <si>
    <t>TS0001</t>
  </si>
  <si>
    <t>zelfgemaakte spacer met een mal</t>
  </si>
  <si>
    <t>spacer de confection manuelle avec un moule</t>
  </si>
  <si>
    <t xml:space="preserve">TYPE_SPACER  </t>
  </si>
  <si>
    <t>TS0002</t>
  </si>
  <si>
    <t>zelfgemaakte spacer zonder mal</t>
  </si>
  <si>
    <t>spacer de confection manuelle sans moule</t>
  </si>
  <si>
    <t>TS0003</t>
  </si>
  <si>
    <t>industrieel gemaakte spacer met metalen versterking</t>
  </si>
  <si>
    <t>spacer industriel avec renforcement métalique</t>
  </si>
  <si>
    <t>TS0004</t>
  </si>
  <si>
    <t>industrieel gemaakte spacer zonder metalen versterking</t>
  </si>
  <si>
    <t>spacer industriel sans renforcement métalique</t>
  </si>
  <si>
    <t>Cement met voorgemende antibiotica</t>
  </si>
  <si>
    <t>Ciment avec antibiotique prémélangé</t>
  </si>
  <si>
    <t>CD_CEM_PRMX</t>
  </si>
  <si>
    <t>CD_CEM_AB</t>
  </si>
  <si>
    <t>CD_CEM_NO_AB</t>
  </si>
  <si>
    <t xml:space="preserve">Toegevoegde antibiotica en dosis per 40g/cement </t>
  </si>
  <si>
    <t>Antibiotique ajouté et dose par 40g de ciment</t>
  </si>
  <si>
    <t>TX_CEM_AB_ADDED</t>
  </si>
  <si>
    <t>Implantaat gegevens (TX_TTL_IMPLANT_DATA)</t>
  </si>
  <si>
    <t>revised components</t>
  </si>
  <si>
    <t>Type totale prothese</t>
  </si>
  <si>
    <t>New insert</t>
  </si>
  <si>
    <t>New Interface</t>
  </si>
  <si>
    <t>Tibial inteface</t>
  </si>
  <si>
    <t>Patellar interface</t>
  </si>
  <si>
    <t>x</t>
  </si>
  <si>
    <t>/</t>
  </si>
  <si>
    <t>tibia + femur</t>
  </si>
  <si>
    <t>tibia + femur + insert</t>
  </si>
  <si>
    <t>tibia + femur + patella</t>
  </si>
  <si>
    <t>tibia + femur + patella + insert</t>
  </si>
  <si>
    <t>tibia + patella</t>
  </si>
  <si>
    <t>tibia + patella + insert</t>
  </si>
  <si>
    <t>tibia + insert</t>
  </si>
  <si>
    <t>femur + patella</t>
  </si>
  <si>
    <t>femur + patella + insert</t>
  </si>
  <si>
    <t>femur + insert</t>
  </si>
  <si>
    <t>patella + insert</t>
  </si>
  <si>
    <t>Implantaat na revisie</t>
  </si>
  <si>
    <t>Femoral - Kopje/nek</t>
  </si>
  <si>
    <t>X</t>
  </si>
  <si>
    <t>V</t>
  </si>
  <si>
    <t>Femoral - volledig/resurfacing</t>
  </si>
  <si>
    <t>Acetabulaire - insert</t>
  </si>
  <si>
    <t>Acetabulaire - volledig</t>
  </si>
  <si>
    <r>
      <t>Femoral - Kop</t>
    </r>
    <r>
      <rPr>
        <sz val="11"/>
        <color theme="1"/>
        <rFont val="Calibri"/>
        <family val="2"/>
        <scheme val="minor"/>
      </rPr>
      <t>/nek + Acetabulaire - insert</t>
    </r>
  </si>
  <si>
    <r>
      <t>Femoral - Kop</t>
    </r>
    <r>
      <rPr>
        <sz val="11"/>
        <color theme="1"/>
        <rFont val="Calibri"/>
        <family val="2"/>
        <scheme val="minor"/>
      </rPr>
      <t>/nek + Acetabulaire - volledig</t>
    </r>
  </si>
  <si>
    <t>Femoral - volledig/resurfacing + Acetabulaire - insert</t>
  </si>
  <si>
    <t>Femoral - volledig/resurfacing + Acetabulaire - volledig</t>
  </si>
  <si>
    <t>DCD</t>
  </si>
  <si>
    <t>TX_ERR_64</t>
  </si>
  <si>
    <t>Primo-implantatie</t>
  </si>
  <si>
    <t>Geboortedatum moet gelijk zijn aan of vroeger zijn dan implantatiedatum</t>
  </si>
  <si>
    <t>La date de naissance doit être égale ou antérieure à la date d'implantation</t>
  </si>
  <si>
    <t>Revisie</t>
  </si>
  <si>
    <t>TX_ERR_65</t>
  </si>
  <si>
    <t>Resectie</t>
  </si>
  <si>
    <t>Geboortedatum moet gelijk zijn aan of vroeger zijn dan resectiedatum</t>
  </si>
  <si>
    <t>La date de naissance doit être égale ou antérieure à la date de résection</t>
  </si>
  <si>
    <t>TX_ERR_66</t>
  </si>
  <si>
    <t>Implantatiedatum moet gelijk zijn aan of vroeger zijn dan datum overlijden</t>
  </si>
  <si>
    <t>La date d'implantation doit être égale ou antérieure à la date de décès</t>
  </si>
  <si>
    <t>TX_ERR_67</t>
  </si>
  <si>
    <t>Resectie datum moet gelijk zijn aan of vroeger zijn dan de datum van overlijden</t>
  </si>
  <si>
    <t>La date de résection doit être égale ou antérieure à la date de décès</t>
  </si>
  <si>
    <t>TX_ERR_57</t>
  </si>
  <si>
    <t>Primo-implantatie, revisie, resectie</t>
  </si>
  <si>
    <t>Het gewicht (kg) moet een getal zijn van 0 t.e.m. 300</t>
  </si>
  <si>
    <t>Le poids (kg) doit être un nombre entre 0 et 300 compris</t>
  </si>
  <si>
    <t>TX_ERR_58</t>
  </si>
  <si>
    <t xml:space="preserve">De lengte (cm) moet een getal zijn van 20 t.e.m. 250 </t>
  </si>
  <si>
    <t>La taille (cm) doit être un nombre entre 20 et 250 compris</t>
  </si>
  <si>
    <t>TX_ERR_73</t>
  </si>
  <si>
    <t>Meerdere mogelijke keuzes tenzij "geen"</t>
  </si>
  <si>
    <t>TX_ERR_71</t>
  </si>
  <si>
    <t>"aseptische loosening" en "infectie" zijn  niet cumuleerbaar</t>
  </si>
  <si>
    <t>"Descellement aseptique" et "infection" ne sont pas cumulables</t>
  </si>
  <si>
    <t>TX_ERR_126</t>
  </si>
  <si>
    <t>revisie</t>
  </si>
  <si>
    <t>‘Bipolaire femurkopcomponent’ kan niet gecombineerd worden met acetabulair - insert</t>
  </si>
  <si>
    <t>Composant bipolaire de la tête et acétabulaire - insert ne sont pas cumulables</t>
  </si>
  <si>
    <t>TX_ERR_77</t>
  </si>
  <si>
    <t>‘Bipolaire femurkopcomponent’ kan niet gecombineerd worden met acetabulair - volledig</t>
  </si>
  <si>
    <t>Composant bipolaire de la tête et acétabulaire - complet ne sont pas cumulables</t>
  </si>
  <si>
    <t>TX_ERR_78</t>
  </si>
  <si>
    <t>‘Bipolaire femurkopcomponent’ kan niet gecombineerd worden met femoraal - kop/nek en acetabulair - insert</t>
  </si>
  <si>
    <t>Composant bipolaire de la tête et fémoral tête/col et acétabulaire - insert ne sont pas cumulables</t>
  </si>
  <si>
    <t>TX_ERR_79</t>
  </si>
  <si>
    <t>‘Bipolaire femurkopcomponent’ kan niet gecombineerd worden met femoraal -  kop/nek en acetabulair - volledig</t>
  </si>
  <si>
    <t>Composant bipolaire de la tête et fémoral tête/col et acétabulaire - complet ne sont pas cumulables</t>
  </si>
  <si>
    <t>TX_ERR_80</t>
  </si>
  <si>
    <t>‘Bipolaire femurkopcomponent’ kan niet gecombineerd worden met femoraal - volledig en acetabulair - insert</t>
  </si>
  <si>
    <t>Composant bipolaire de la tête et fémoral complet et acétabulaire - insert ne sont pas cumulables</t>
  </si>
  <si>
    <t>TX_ERR_81</t>
  </si>
  <si>
    <t>‘Bipolaire femurkopcomponent’ kan niet gecombineerd worden met femoraal - volledig en acetabulair - volledig</t>
  </si>
  <si>
    <t>Composant bipolaire de la tête et fémoral complet et acétabulaire - complet ne sont pas cumulables</t>
  </si>
  <si>
    <t>TX_ERR_83</t>
  </si>
  <si>
    <t>Prothèse totale double mobilité et acétabulaire - insert ne sont pas cumulables</t>
  </si>
  <si>
    <t>KEY</t>
  </si>
  <si>
    <t>LABEL_EN</t>
  </si>
  <si>
    <t>TX_DCD</t>
  </si>
  <si>
    <t xml:space="preserve">Primo-implantation </t>
  </si>
  <si>
    <t>TX_TTL_GEN_DATA</t>
  </si>
  <si>
    <t xml:space="preserve">Algemene gegevens </t>
  </si>
  <si>
    <t>Données générales</t>
  </si>
  <si>
    <t>Beschrijving diagnose</t>
  </si>
  <si>
    <t>Description du diagnostic</t>
  </si>
  <si>
    <t>TX_TTL_PAT_INTVENT_KNEE</t>
  </si>
  <si>
    <t>(Patiënt en) interventie gegevens - knie</t>
  </si>
  <si>
    <t>Données patient et de l'intervention - genou</t>
  </si>
  <si>
    <t>Comorbiditeit</t>
  </si>
  <si>
    <t>TX_TTL_INTVENT_HIP</t>
  </si>
  <si>
    <t xml:space="preserve">Interventiegegevens - heup </t>
  </si>
  <si>
    <t>Données de l'intervention - hanche</t>
  </si>
  <si>
    <t>TX_TTL_PROST_KNEE</t>
  </si>
  <si>
    <t>Prothesegegevens - knie</t>
  </si>
  <si>
    <t>Données de la prothèse - genou</t>
  </si>
  <si>
    <t>Type Totale knieprothese</t>
  </si>
  <si>
    <t>Specifieren</t>
  </si>
  <si>
    <t>Spécifier</t>
  </si>
  <si>
    <t xml:space="preserve">Est-ce qu’une partie tibiale et/ou patellaire a été implantée ou remplacée? </t>
  </si>
  <si>
    <t>TX_TTL_PROST_HIP</t>
  </si>
  <si>
    <t>Prothesegegevens - heup</t>
  </si>
  <si>
    <t>Données de la prothèse - hanche</t>
  </si>
  <si>
    <t xml:space="preserve">Implantaat heupzijde van de prothese </t>
  </si>
  <si>
    <t>Wrijvingskoppel heup</t>
  </si>
  <si>
    <t>Type heup component</t>
  </si>
  <si>
    <t>Type knie component</t>
  </si>
  <si>
    <t>CD_PLC_IMPLANT_OTH</t>
  </si>
  <si>
    <t>Description diagnostic genou</t>
  </si>
  <si>
    <t>Description diagnostic hanche</t>
  </si>
  <si>
    <t>CD_CHNG</t>
  </si>
  <si>
    <t>Welk deel wordt er vervangen?</t>
  </si>
  <si>
    <t>TX_CHNG_RMRK</t>
  </si>
  <si>
    <t>Gereviseerd(e) component(en) rond de knie</t>
  </si>
  <si>
    <t>Implantaat na revisie aan de heupzijde</t>
  </si>
  <si>
    <t>Type register</t>
  </si>
  <si>
    <t>Problem start date</t>
  </si>
  <si>
    <t>Problem end date</t>
  </si>
  <si>
    <t>Knee</t>
  </si>
  <si>
    <t>Verrichting type</t>
  </si>
  <si>
    <t>Hip</t>
  </si>
  <si>
    <t>Notification code</t>
  </si>
  <si>
    <t>Manufacturer</t>
  </si>
  <si>
    <t>Reference</t>
  </si>
  <si>
    <t>Distributor</t>
  </si>
  <si>
    <t>Classification (RIZIV)</t>
  </si>
  <si>
    <t>TX_PLC_IMPLANT_OTH</t>
  </si>
  <si>
    <t>EN Label</t>
  </si>
  <si>
    <t>NL Label</t>
  </si>
  <si>
    <t>FR Label</t>
  </si>
  <si>
    <t>TX_DESC_REGN_CD</t>
  </si>
  <si>
    <t>Computed field, read only</t>
  </si>
  <si>
    <t>Berekend veld, alleen lezen</t>
  </si>
  <si>
    <t>Champ calculé, lecture seule</t>
  </si>
  <si>
    <t>TX_DESC_DECML_0</t>
  </si>
  <si>
    <t>Integer</t>
  </si>
  <si>
    <t>Geheel getal</t>
  </si>
  <si>
    <t>Nombre entier</t>
  </si>
  <si>
    <t>TX_TT_REUM</t>
  </si>
  <si>
    <t>De keuze "reuma" omvat onder andere reuma behandeld door immunotherapie (biological therapy)</t>
  </si>
  <si>
    <t>Le choix « reuma » contient notamment les rhumatismes traités par immunothérapie (biological therapy)</t>
  </si>
  <si>
    <t>TX_DESC_IDC_PAT</t>
  </si>
  <si>
    <t>Please enter a national registry ID (INSS). If not available, an identifier can be generated with the name, first name, date of birth and sex.</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</si>
  <si>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</si>
  <si>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</si>
  <si>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TX_DESC_PLC_RESDC</t>
  </si>
  <si>
    <t>Use "9999" if residence not in Belgium. Use "999" if unknown.</t>
  </si>
  <si>
    <t>Gebruik "9999" indien woonplaats niet in België. Gebruik "999" indien onbekend.</t>
  </si>
  <si>
    <t>Utilisez “9999" si résidence pas en Belgique. Utilisez “999" si inconnu.</t>
  </si>
  <si>
    <t>TX_TT_PAT_NAM</t>
  </si>
  <si>
    <t>The name of the patient is never transferred to healthdata.be and is available for your information only.</t>
  </si>
  <si>
    <t>De naam van de patiënt wordt nooit doorgestuurd naar healthdata.be en is alleen beschikbaar voor uw informatie.</t>
  </si>
  <si>
    <t>Le nom du patient n'est jamais transféré vers healthdata.be et est uniquement disponible pour votre information.</t>
  </si>
  <si>
    <t>TX_TT_IDC_PAT_INT</t>
  </si>
  <si>
    <t>This field can be used to enter an internal ID or reference number. It is available for internal use only and is not transferred to healthdata.be. Please do not fill in the social security identification number (SSIN) in this field.</t>
  </si>
  <si>
    <t>Dit veld kan worden gebruikt om een intern identiifcatie- of referentienummer in te geven. Dit veld is enkel beschikbaar voor intern gebruik en wordt niet doorgestuurd naar healthdata.be. Gelieve geen rijksregisternummer (INSZ) in te geven in dit veld.</t>
  </si>
  <si>
    <t>Ce champ peut être utilisé pour encoder un numéro d'identification ou un numéro de référence interne. Ce champ est uniquement disponible pour usage interne et ne sera en aucun cas envoyé vers healthdata.be. Veuillez ne pas remplir le numéro de registre national (NISS) du patient dans ce champ.</t>
  </si>
  <si>
    <t>TX_ERR_1</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</si>
  <si>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</si>
  <si>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</si>
  <si>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TX_CTNT_LANG_2</t>
  </si>
  <si>
    <t>This form is only available in Dutch and French. Please make sure that Dutch or French is selected as your language setting when completing this form.</t>
  </si>
  <si>
    <t>Dit formulier is enkel beschikbaar in Nederlands of Frans. Gelieve Nederlands of Frans als taal te selecteren bij uw settings wanneer u dit formulier invult.</t>
  </si>
  <si>
    <t>Ce formulaire n'est disponible qu'en néerlandais ou français. Veuillez sélectionner le néerlandais ou français comme langue dans vos paramètres lorsque vous remplissez ce formulaire.</t>
  </si>
  <si>
    <t>DCD specifications - validation rules</t>
  </si>
  <si>
    <t>PROGRAM CODE</t>
  </si>
  <si>
    <t>HDPG0005</t>
  </si>
  <si>
    <t>QERMID - Orthopedics</t>
  </si>
  <si>
    <t>QERMID - Orthopedie</t>
  </si>
  <si>
    <t>QERMID - Orthopédie</t>
  </si>
  <si>
    <t>PROJECT CODE</t>
  </si>
  <si>
    <t>HDPR0048</t>
  </si>
  <si>
    <t>Orthopride total femur</t>
  </si>
  <si>
    <t>Orthopride totale femur</t>
  </si>
  <si>
    <t>Orthopride fémur total</t>
  </si>
  <si>
    <t>SUBLEVEL</t>
  </si>
  <si>
    <t>DCD_LABEL_EN</t>
  </si>
  <si>
    <t>DCD_LABEL_NL</t>
  </si>
  <si>
    <t>DCD_LABEL_FR</t>
  </si>
  <si>
    <t>T1</t>
  </si>
  <si>
    <t>Primo-implantation</t>
  </si>
  <si>
    <t>T2</t>
  </si>
  <si>
    <t>Revision</t>
  </si>
  <si>
    <t>TR</t>
  </si>
  <si>
    <t>Resection</t>
  </si>
  <si>
    <t>VERSION</t>
  </si>
  <si>
    <t>DCD Primo: add HD to destination column for the new fields</t>
  </si>
  <si>
    <t>change in DESTINATION column SADMI notification code (CD_IMPLANT_SADMI_NOTIFIC)</t>
  </si>
  <si>
    <t>In this version editorial changes were made to improve and standardize correct documentation for this data collection, as currently implemented (e.g. correct French and Dutch translation, removed English; documentation of used codelists, …)</t>
  </si>
  <si>
    <t>RIZIV nummer arts-specialist</t>
  </si>
  <si>
    <t>Numéro d’identification du professionel de santé (INAMI)</t>
  </si>
  <si>
    <t>one value from list</t>
  </si>
  <si>
    <t>Patient (TX_TTL_PAT)</t>
  </si>
  <si>
    <t>Arts (TX_TTL_HP)</t>
  </si>
  <si>
    <t>Arts  (TX_TTL_HP)</t>
  </si>
  <si>
    <t>hidden field</t>
  </si>
  <si>
    <t xml:space="preserve">hidden field </t>
  </si>
  <si>
    <t>multiple values from list</t>
  </si>
  <si>
    <t>sadmi</t>
  </si>
  <si>
    <t>repeatable</t>
  </si>
  <si>
    <t>if CD_DIAGS_KNEE= 74964007</t>
  </si>
  <si>
    <t>DCD status</t>
  </si>
  <si>
    <t>dcd_status</t>
  </si>
  <si>
    <t>technical, hidden field</t>
  </si>
  <si>
    <t>Ce formulaire n’est disponible qu’en néerlandais ou français. Veuillez sélectionner le néerlandais ou français comme langue dans vos paramètres lorsque vous remplissez ce formulaire.</t>
  </si>
  <si>
    <t>content</t>
  </si>
  <si>
    <t>Auteur registratie (TX_TTL_REGN_AUTHOR)</t>
  </si>
  <si>
    <t>Auteursgroep</t>
  </si>
  <si>
    <t>Groupe d'auteurs</t>
  </si>
  <si>
    <t>TX_AUTHOR_GR</t>
  </si>
  <si>
    <t>TX_DESC_AUTH_GR</t>
  </si>
  <si>
    <t>Auteur</t>
  </si>
  <si>
    <t>TX_AUTHOR</t>
  </si>
  <si>
    <t>TX_DESC_AUTH</t>
  </si>
  <si>
    <t>prefilled, read only</t>
  </si>
  <si>
    <t>Co-auteur</t>
  </si>
  <si>
    <t>TX_COAUTHOR</t>
  </si>
  <si>
    <t>TX_DESC_COAUTH</t>
  </si>
  <si>
    <t>Study design</t>
  </si>
  <si>
    <t>TX_TTL_STDY</t>
  </si>
  <si>
    <t>technical, hidden field (default)</t>
  </si>
  <si>
    <t>Program</t>
  </si>
  <si>
    <t>TX_PROG</t>
  </si>
  <si>
    <t>Project</t>
  </si>
  <si>
    <t>TX_PROJ</t>
  </si>
  <si>
    <t>Event</t>
  </si>
  <si>
    <t>TX_EVENT</t>
  </si>
  <si>
    <t>Unieke ID, Business key</t>
  </si>
  <si>
    <t>ID unique, Business key</t>
  </si>
  <si>
    <t>TX_BUSINESS_KEY</t>
  </si>
  <si>
    <t>computed, hidden field (default)</t>
  </si>
  <si>
    <t>NIC_TPE_44</t>
  </si>
  <si>
    <t>hidden field, not to HD --&gt; for NIC. Prefilled with 'notification'</t>
  </si>
  <si>
    <t>Code d'enregistrement</t>
  </si>
  <si>
    <t>HD: DWH pseud., NIC</t>
  </si>
  <si>
    <t>computed field: code 214, read only</t>
  </si>
  <si>
    <t>Rijksregisternummer van de patiënt</t>
  </si>
  <si>
    <t>Gegenereerd identificatienummer van de patiënt</t>
  </si>
  <si>
    <t>Numéro d’identification généré du patient</t>
  </si>
  <si>
    <t>TX_IDC_PAT_GENER</t>
  </si>
  <si>
    <t>Intern identificatienummer van de patiënt</t>
  </si>
  <si>
    <t>Numéro d’identification interne du patient</t>
  </si>
  <si>
    <t>Achternaam</t>
  </si>
  <si>
    <t>Voornaam</t>
  </si>
  <si>
    <t>Geboortedatum</t>
  </si>
  <si>
    <t>Geslacht</t>
  </si>
  <si>
    <t>Overleden?</t>
  </si>
  <si>
    <t>Datum van overlijden</t>
  </si>
  <si>
    <t>Woonplaats</t>
  </si>
  <si>
    <t>Infotext</t>
  </si>
  <si>
    <t>Key of error message</t>
  </si>
  <si>
    <t>if CD_PAT_DECEA = 419099009</t>
  </si>
  <si>
    <t>hidden (CBB) fields: not present in HD4DP 2, not to be completed</t>
  </si>
  <si>
    <t>Status</t>
  </si>
  <si>
    <t>Statut</t>
  </si>
  <si>
    <t>CD_STATUS_REC</t>
  </si>
  <si>
    <t>Databron</t>
  </si>
  <si>
    <t>La source de données</t>
  </si>
  <si>
    <t>CD_DATA_SRC</t>
  </si>
  <si>
    <t>Taal</t>
  </si>
  <si>
    <t>Langue</t>
  </si>
  <si>
    <t>TX_LANG</t>
  </si>
  <si>
    <t>Technische DCD naam</t>
  </si>
  <si>
    <t>Nom technique du DCD</t>
  </si>
  <si>
    <t>TX_REG_NAM</t>
  </si>
  <si>
    <t>OP_MP_RESEC</t>
  </si>
  <si>
    <t>TX_ERR_65, TX_ERR_67</t>
  </si>
  <si>
    <t>Codelist values</t>
  </si>
  <si>
    <t>Label_FR</t>
  </si>
  <si>
    <t xml:space="preserve">multiple values from list </t>
  </si>
  <si>
    <t>computed field: code 213, read only</t>
  </si>
  <si>
    <t>HD: DWH pseud.</t>
  </si>
  <si>
    <t>if CD_TPE_ROBOT= 74964007</t>
  </si>
  <si>
    <t>if CD_TPE_ROBOT= TR0001 or TR0002</t>
  </si>
  <si>
    <t>if CD_INSTRU_USE= 1</t>
  </si>
  <si>
    <t>if CD_TIB_CEM = CE0001  Only when cement = Met AB</t>
  </si>
  <si>
    <t>If CD_PTR_CEM= CE0001 Only when cement = Met AB</t>
  </si>
  <si>
    <t>If If CD_PTR_CEM= 356498006 Only when cement = Zonder AB</t>
  </si>
  <si>
    <t>if CD_MODL_NECK= 1</t>
  </si>
  <si>
    <t>if CD_MODL_NECK= 0</t>
  </si>
  <si>
    <t>TX_ERR_64, TX_ERR_66</t>
  </si>
  <si>
    <t>OP_MP_REVIS</t>
  </si>
  <si>
    <t>hiddden fields</t>
  </si>
  <si>
    <t>computed field: code 212, read only</t>
  </si>
  <si>
    <t>OP_MP_PRIM_IMPLT</t>
  </si>
  <si>
    <t xml:space="preserve">repeatable </t>
  </si>
  <si>
    <t>if CD_ACETAB_CEM= CE0001</t>
  </si>
  <si>
    <t>if CD_ACETAB_CEM= 356498006</t>
  </si>
  <si>
    <t>if 'CD_QERMID_TPE_IMPLANT = QT0003</t>
  </si>
  <si>
    <t>if  CD_QERMID_TPE_IMPLANT = 860573009 OR QT0001 OR QT0002</t>
  </si>
  <si>
    <t>If CD_PTR_CEM= 356498006</t>
  </si>
  <si>
    <t>If CD_PTR_CEM= CE0001</t>
  </si>
  <si>
    <t>if CD_TIB_CEM = 356498006</t>
  </si>
  <si>
    <t>if CD_COMORB= 74964007</t>
  </si>
  <si>
    <t>if CD_DIAGS=  74964007</t>
  </si>
  <si>
    <t>if CD_USE_ROBOT= 711364006</t>
  </si>
  <si>
    <t>Primo-implantatie, revisie</t>
  </si>
  <si>
    <t>Indien heup --&gt; Secties "interventie gegevens - heup" en "prothese gegevens - heup" moeten vervolledigd worden
Indien knie --&gt;  Secties "patient en interventie gegevens - knie" en "prothese gegevens - knie" moeten vervolledigd worden
Indien diafysair --&gt; Geen enkele van bovenvermelde secties moeten vervolledigd worden</t>
  </si>
  <si>
    <t>if CD_PLC_IMPLANT= 72696002</t>
  </si>
  <si>
    <t>if CD_PLC_IMPLANT= 29836001</t>
  </si>
  <si>
    <t xml:space="preserve">if CD_DIAGS_HIP= 74964007 </t>
  </si>
  <si>
    <t>if CD_TPE_RSCT=  705864000</t>
  </si>
  <si>
    <t>if CD_TPE_SPACER= TS0001 OR TS0002</t>
  </si>
  <si>
    <t>if CD_CEM_PRMX = 1</t>
  </si>
  <si>
    <t>if CD_CEM_PRMX = 0</t>
  </si>
  <si>
    <t>if CD_TPE_RSCT=  705864000 OR TR0001</t>
  </si>
  <si>
    <t>if CD_QERMID_TPE_IMPLANT = QT0003</t>
  </si>
  <si>
    <t>CD_QERMID_TPE_IMPLANT = 860573009 OR QT0001 OR QT0002</t>
  </si>
  <si>
    <r>
      <t xml:space="preserve">HD, </t>
    </r>
    <r>
      <rPr>
        <sz val="11"/>
        <color theme="1"/>
        <rFont val="Calibri"/>
        <family val="2"/>
        <scheme val="minor"/>
      </rPr>
      <t>NIC</t>
    </r>
  </si>
  <si>
    <t>if CD_IMPLANT_KNEE_TOT_PROST= 74964007</t>
  </si>
  <si>
    <t>if CD_CHNG_TIB_PATELLA = IM0018</t>
  </si>
  <si>
    <t>if CD_CHNG_TIB_PATELLA = IM0019</t>
  </si>
  <si>
    <t>If CD_IMPLANT_HIP_PROST= 304120007 OR IM0001 OR 469999008</t>
  </si>
  <si>
    <t>if CD_FRICT_TORQ_CUP= 74964007</t>
  </si>
  <si>
    <t xml:space="preserve">if CD_FRICT_TORQ_HIP= 74964007 </t>
  </si>
  <si>
    <t>If CD_IMPLANT_HIP_PROST =  IM0001</t>
  </si>
  <si>
    <t xml:space="preserve">If CD_IMPLANT_HIP_PROST =  IM0001 </t>
  </si>
  <si>
    <t>if 'CD_FRICT_TORQ_HEAD= 74964007</t>
  </si>
  <si>
    <t xml:space="preserve">if CD_CHNG_ACETAB = 1 </t>
  </si>
  <si>
    <t xml:space="preserve">If CD_CHNG_ACETAB = 1  AND If CD_IMPLANT_HIP_PROST =  IM0001 OR 304120007 </t>
  </si>
  <si>
    <t>if CD_CHNG_ACETAB = 1  AND If CD_IMPLANT_HIP_PROST =  IM0001 OR 304120007</t>
  </si>
  <si>
    <t xml:space="preserve"> If CD_CHNG_ACETAB = 1  AND If CD_IMPLANT_HIP_PROST =  IM0001 OR 304120007</t>
  </si>
  <si>
    <t>CD_IMPLANT_HIP_PROST= 304120007 OR IM0001 OR 469999008</t>
  </si>
  <si>
    <t>if CD_IMPLANT_PARTS= 29836001</t>
  </si>
  <si>
    <t>if CD_IMPLANT_PARTS= 72696002</t>
  </si>
  <si>
    <t>if CD_PLC_IMPLANT = 72696002</t>
  </si>
  <si>
    <t xml:space="preserve">if CD_DIAGS_KNEE = 74964007 </t>
  </si>
  <si>
    <t>if CD_DIAGS_HIP= 74964007</t>
  </si>
  <si>
    <t>if CD_IMPLANT_KNEE_TOT_PROST = 74964007</t>
  </si>
  <si>
    <t>CD_REV_IMPLANT_PARTS = 12611008</t>
  </si>
  <si>
    <t>if CD_TIB_CEM = CE0001</t>
  </si>
  <si>
    <t>if CD_REV_IMPLANT_PARTS =  71341001 OR 12611008</t>
  </si>
  <si>
    <t>CD_REV_IMPLANT_PARTS = 64234005</t>
  </si>
  <si>
    <t>If CD_REV_FEMO= 1</t>
  </si>
  <si>
    <t>If CD_REV_ACETAB =  1</t>
  </si>
  <si>
    <t>If CD_IMPLANT_HIP_REV= 304120007 OR 469999008</t>
  </si>
  <si>
    <t>CD_FRICT_TORQ_HIP = '74964007</t>
  </si>
  <si>
    <t>If CD_IMPLANT_HIP_REV = IM0001</t>
  </si>
  <si>
    <t>CD_FRICT_TORQ_CUP = 74964007</t>
  </si>
  <si>
    <t>CD_FRICT_TORQ_HEAD = 74964007</t>
  </si>
  <si>
    <t>if CD_ACETAB_CEM= 'CE0001</t>
  </si>
  <si>
    <t>If CD_IMPLANT_HIP_REV =  304120007 OR IM0001</t>
  </si>
  <si>
    <t>Totale dubbele mobiliteit prothese</t>
  </si>
  <si>
    <t>Hemi unipolaire</t>
  </si>
  <si>
    <t>v of / indien hemi unipolaire</t>
  </si>
  <si>
    <t>V of / indien hemi unipolaire</t>
  </si>
  <si>
    <t>v of / indien hemi unipolaire of bipolaire</t>
  </si>
  <si>
    <t>Bipolaire femurkopcomponent</t>
  </si>
  <si>
    <t>er mogen geen gegevens ingevuld worden</t>
  </si>
  <si>
    <t>/: optie niet mogelijk</t>
  </si>
  <si>
    <t xml:space="preserve">V: moet ingevuld worden </t>
  </si>
  <si>
    <t>X: mogelijke keuze (één mogelijk antwoord)</t>
  </si>
  <si>
    <t xml:space="preserve">if  CD_QERMID_TPE_IMPLANT = 860573009 OR QT0001 OR QT0002 </t>
  </si>
  <si>
    <t>if CD_PLC_IMPLANT = 29836001</t>
  </si>
  <si>
    <r>
      <t xml:space="preserve">Gereviseerde componenten </t>
    </r>
    <r>
      <rPr>
        <sz val="9"/>
        <color theme="1"/>
        <rFont val="Calibri"/>
        <family val="2"/>
        <scheme val="minor"/>
      </rPr>
      <t>(CD_REV_FEMO_IMPLANT_PARTS en CD_REV_ACETAB_IMPLANT_PARTS)</t>
    </r>
  </si>
  <si>
    <t>kleuren met betrekking tot het wrijvingskoppel hebben betrekking op het tabblad 'only_when_revision_heup</t>
  </si>
  <si>
    <t>List of authors (accountable health professionals) for whom you can submit registrations</t>
  </si>
  <si>
    <t>Lijst met auteurs (verantwoordelijke professionele zorgverleners) voor wie u registraties kan indienen</t>
  </si>
  <si>
    <t>Liste des auteurs (professionels de la santé responsables) pour lesquels vous pouvez soumettre des enregistrements</t>
  </si>
  <si>
    <t>Health professional who is accountable for the gathered data in this registry</t>
  </si>
  <si>
    <t>Professioneel zorgverlener die verantwoordelijk is voor de verzamelde gegevens in dit register</t>
  </si>
  <si>
    <t>Professionel de la santé responsable des données dans ce registre</t>
  </si>
  <si>
    <t>User who enters the data in this registry on behalf of the author</t>
  </si>
  <si>
    <t>Gebruiker die namens de auteur de gegevens in dit register invoert</t>
  </si>
  <si>
    <t>Utilisateur qui entre les données dans ce registre au nom de l'auteur</t>
  </si>
  <si>
    <t>Primo-implantatie, Revisie</t>
  </si>
  <si>
    <t>Alle</t>
  </si>
  <si>
    <t>TX_ERR_82</t>
  </si>
  <si>
    <t>'Totale heupprothese' kan niet gecombineerd worden met acetabulair - insert</t>
  </si>
  <si>
    <t>Prothèse totale de la hanche et acétabulaire - insert ne sont pas cumulables</t>
  </si>
  <si>
    <t>'Totale dubbel mobiliteitsprothese' kan niet gecombineerd worden met acetabulair - insert</t>
  </si>
  <si>
    <t>TX_ERR_226</t>
  </si>
  <si>
    <t>TX_ERR_227</t>
  </si>
  <si>
    <t>TX_ERR_228</t>
  </si>
  <si>
    <t>TX_ERR_229</t>
  </si>
  <si>
    <t xml:space="preserve"> TX_ERR_224</t>
  </si>
  <si>
    <t xml:space="preserve"> TX_ERR_225</t>
  </si>
  <si>
    <t>"hemi unipolaire" kan niet gecombineerd worden met acetabulair - insert</t>
  </si>
  <si>
    <t>Hémi unipolaire et acétabulaire - insert ne sont pas cumulables</t>
  </si>
  <si>
    <t>"hemi unipolaire" kan niet gecombineerd worden met acetabulair - volledig</t>
  </si>
  <si>
    <t>Hémi unipolaire et acétabulaire - complet ne sont pas cumulables</t>
  </si>
  <si>
    <t>"hemi unipolaire" kan niet gecombineerd worden met femoraal - kop/nek en acetabulair - insert</t>
  </si>
  <si>
    <t>Hémi unipolaire et fémoral tête/col et acétabulaire - insert ne sont pas cumulables</t>
  </si>
  <si>
    <t>"hemi unipolaire" kan niet gecombineerd worden met femoraal - kop/nek en acetabulair - volledig</t>
  </si>
  <si>
    <t>Hémi unipolaire et fémoral tête/col et acétabulaire - complet ne sont pas cumulables</t>
  </si>
  <si>
    <t>"hemi unipolaire" kan niet gecombineerd worden met femoraal - volledig/resurfacing en acetabulair - insert</t>
  </si>
  <si>
    <t>Hémi unipolaire et fémoral complet/resurfacing et acétabulaire - insert ne sont pas cumulables</t>
  </si>
  <si>
    <t>"hemi unipolaire" kan niet gecombineerd worden met femoraal - volledig/resurfacing en acetabulair - volledig</t>
  </si>
  <si>
    <t>Hémi unipolaire et fémoral complet/resurfacing et acétabulaire - complet ne sont pas cumulables</t>
  </si>
  <si>
    <t>TX_ERR_82, TX_ERR_83, TX_ERR_224, TX_ERR_226, TX_ERR_227, TX_ERR_228, TX_ERR_225, TX_ERR_229, TX_ERR_126, TX_ERR_77, TX_ERR_78, TX_ERR_79, TX_ERR_80, TX_ERR_81</t>
  </si>
  <si>
    <t>de vraag "type totale knieprothese" kan niet gesteld worden</t>
  </si>
  <si>
    <t>Helptext/tooltip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</si>
</sst>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font>
      <sz val="11"/>
      <color theme="1"/>
      <name val="Calibri"/>
      <family val="2"/>
      <scheme val="minor"/>
    </font>
    <font>
      <b/>
      <sz val="11"/>
      <color theme="1"/>
      <name val="Calibri"/>
      <family val="2"/>
      <scheme val="minor"/>
    </font>
    <font>
      <b/>
      <sz val="28"/>
      <color theme="9"/>
      <name val="Calibri"/>
      <family val="2"/>
      <scheme val="minor"/>
    </font>
    <font>
      <b/>
      <sz val="14"/>
      <color theme="1"/>
      <name val="Calibri"/>
      <family val="2"/>
      <scheme val="minor"/>
    </font>
    <font>
      <sz val="11"/>
      <name val="Calibri"/>
      <family val="2"/>
      <scheme val="minor"/>
    </font>
    <font>
      <sz val="14"/>
      <color theme="1"/>
      <name val="Calibri"/>
      <family val="2"/>
      <scheme val="minor"/>
    </font>
    <font>
      <sz val="9"/>
      <color theme="1"/>
      <name val="Calibri"/>
      <family val="2"/>
      <scheme val="minor"/>
    </font>
    <font>
      <sz val="8"/>
      <color theme="1"/>
      <name val="Calibri"/>
      <family val="2"/>
      <scheme val="minor"/>
    </font>
    <font>
      <sz val="11"/>
      <color rgb="FF333333"/>
      <name val="Calibri"/>
      <family val="2"/>
      <scheme val="minor"/>
    </font>
    <font>
      <sz val="11"/>
      <color theme="1"/>
      <name val="Calibri"/>
      <family val="2"/>
    </font>
    <font>
      <sz val="11"/>
      <color rgb="FF000000"/>
      <name val="Calibri"/>
      <family val="2"/>
      <scheme val="minor"/>
    </font>
    <font>
      <strike/>
      <sz val="11"/>
      <color theme="1"/>
      <name val="Calibri"/>
      <family val="2"/>
      <scheme val="minor"/>
    </font>
    <font>
      <b/>
      <sz val="28"/>
      <color theme="1"/>
      <name val="Calibri"/>
      <family val="2"/>
      <scheme val="minor"/>
    </font>
    <font>
      <sz val="8"/>
      <color theme="1"/>
      <name val="OpenSans"/>
    </font>
    <font>
      <sz val="11"/>
      <color theme="1"/>
      <name val="Calibri"/>
      <family val="2"/>
      <charset val="1"/>
    </font>
    <font>
      <sz val="10.5"/>
      <color theme="1"/>
      <name val="Calibri"/>
      <family val="2"/>
    </font>
    <font>
      <sz val="12"/>
      <color theme="1"/>
      <name val="Calibri"/>
      <family val="2"/>
      <scheme val="minor"/>
    </font>
    <font>
      <sz val="11"/>
      <color indexed="8"/>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5050"/>
        <bgColor indexed="64"/>
      </patternFill>
    </fill>
    <fill>
      <patternFill patternType="solid">
        <fgColor rgb="FFFFCCCC"/>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bottom/>
      <diagonal/>
    </border>
    <border>
      <left style="medium">
        <color indexed="64"/>
      </left>
      <right/>
      <top style="thin">
        <color indexed="64"/>
      </top>
      <bottom style="medium">
        <color indexed="64"/>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diagonal/>
    </border>
    <border>
      <left/>
      <right style="thin">
        <color rgb="FF000000"/>
      </right>
      <top style="thin">
        <color rgb="FF000000"/>
      </top>
      <bottom style="thin">
        <color rgb="FF000000"/>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DotDot">
        <color indexed="64"/>
      </left>
      <right style="thin">
        <color indexed="64"/>
      </right>
      <top style="dashDotDot">
        <color indexed="64"/>
      </top>
      <bottom style="thin">
        <color indexed="64"/>
      </bottom>
      <diagonal/>
    </border>
    <border>
      <left style="thin">
        <color indexed="64"/>
      </left>
      <right style="thin">
        <color indexed="64"/>
      </right>
      <top style="dashDotDot">
        <color indexed="64"/>
      </top>
      <bottom style="thin">
        <color indexed="64"/>
      </bottom>
      <diagonal/>
    </border>
    <border>
      <left style="thin">
        <color indexed="64"/>
      </left>
      <right style="dashDotDot">
        <color indexed="64"/>
      </right>
      <top style="dashDotDot">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thin">
        <color indexed="64"/>
      </right>
      <top/>
      <bottom style="dashDotDot">
        <color indexed="64"/>
      </bottom>
      <diagonal/>
    </border>
    <border>
      <left/>
      <right/>
      <top/>
      <bottom style="dashDotDot">
        <color indexed="64"/>
      </bottom>
      <diagonal/>
    </border>
    <border>
      <left style="thin">
        <color indexed="64"/>
      </left>
      <right style="thin">
        <color indexed="64"/>
      </right>
      <top/>
      <bottom style="dashDotDot">
        <color indexed="64"/>
      </bottom>
      <diagonal/>
    </border>
    <border>
      <left style="thin">
        <color indexed="64"/>
      </left>
      <right style="dashDotDot">
        <color indexed="64"/>
      </right>
      <top/>
      <bottom style="dashDotDot">
        <color indexed="64"/>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style="thin">
        <color indexed="64"/>
      </top>
      <bottom style="thin">
        <color rgb="FF000000"/>
      </bottom>
      <diagonal/>
    </border>
    <border>
      <left style="dashDot">
        <color indexed="64"/>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right/>
      <top style="dashDot">
        <color indexed="64"/>
      </top>
      <bottom/>
      <diagonal/>
    </border>
    <border>
      <left style="thin">
        <color indexed="64"/>
      </left>
      <right style="dashDot">
        <color indexed="64"/>
      </right>
      <top style="dashDot">
        <color indexed="64"/>
      </top>
      <bottom style="thin">
        <color indexed="64"/>
      </bottom>
      <diagonal/>
    </border>
    <border>
      <left style="dashDot">
        <color indexed="64"/>
      </left>
      <right style="thin">
        <color indexed="64"/>
      </right>
      <top/>
      <bottom style="thin">
        <color indexed="64"/>
      </bottom>
      <diagonal/>
    </border>
    <border>
      <left style="thin">
        <color indexed="64"/>
      </left>
      <right style="dashDot">
        <color indexed="64"/>
      </right>
      <top/>
      <bottom style="thin">
        <color indexed="64"/>
      </bottom>
      <diagonal/>
    </border>
    <border>
      <left style="dashDot">
        <color indexed="64"/>
      </left>
      <right style="thin">
        <color indexed="64"/>
      </right>
      <top style="thin">
        <color indexed="64"/>
      </top>
      <bottom style="thin">
        <color indexed="64"/>
      </bottom>
      <diagonal/>
    </border>
    <border>
      <left style="thin">
        <color indexed="64"/>
      </left>
      <right style="dashDot">
        <color indexed="64"/>
      </right>
      <top style="thin">
        <color indexed="64"/>
      </top>
      <bottom style="thin">
        <color indexed="64"/>
      </bottom>
      <diagonal/>
    </border>
    <border>
      <left style="dashDot">
        <color indexed="64"/>
      </left>
      <right style="thin">
        <color indexed="64"/>
      </right>
      <top style="thin">
        <color indexed="64"/>
      </top>
      <bottom/>
      <diagonal/>
    </border>
    <border>
      <left style="thin">
        <color indexed="64"/>
      </left>
      <right style="dashDot">
        <color indexed="64"/>
      </right>
      <top style="thin">
        <color indexed="64"/>
      </top>
      <bottom/>
      <diagonal/>
    </border>
    <border>
      <left style="dashDot">
        <color indexed="64"/>
      </left>
      <right style="thin">
        <color indexed="64"/>
      </right>
      <top style="thin">
        <color indexed="64"/>
      </top>
      <bottom style="dashDot">
        <color indexed="64"/>
      </bottom>
      <diagonal/>
    </border>
    <border>
      <left style="thin">
        <color indexed="64"/>
      </left>
      <right style="thin">
        <color indexed="64"/>
      </right>
      <top style="thin">
        <color indexed="64"/>
      </top>
      <bottom style="dashDot">
        <color indexed="64"/>
      </bottom>
      <diagonal/>
    </border>
    <border>
      <left style="thin">
        <color indexed="64"/>
      </left>
      <right style="dashDot">
        <color indexed="64"/>
      </right>
      <top style="thin">
        <color indexed="64"/>
      </top>
      <bottom style="dashDot">
        <color indexed="64"/>
      </bottom>
      <diagonal/>
    </border>
    <border>
      <left style="thin">
        <color indexed="64"/>
      </left>
      <right/>
      <top style="dashDot">
        <color indexed="64"/>
      </top>
      <bottom style="thin">
        <color indexed="64"/>
      </bottom>
      <diagonal/>
    </border>
    <border>
      <left/>
      <right style="medium">
        <color indexed="64"/>
      </right>
      <top/>
      <bottom/>
      <diagonal/>
    </border>
  </borders>
  <cellStyleXfs count="2">
    <xf numFmtId="0" fontId="0" fillId="0" borderId="0"/>
    <xf numFmtId="0" fontId="17" fillId="0" borderId="0"/>
  </cellStyleXfs>
  <cellXfs count="535">
    <xf numFmtId="0" fontId="0" fillId="0" borderId="0" xfId="0"/>
    <xf numFmtId="0" fontId="2" fillId="0" borderId="0" xfId="0" applyFont="1" applyAlignment="1">
      <alignment vertical="top"/>
    </xf>
    <xf numFmtId="0" fontId="1" fillId="0" borderId="1" xfId="0" applyFont="1" applyBorder="1"/>
    <xf numFmtId="0" fontId="1" fillId="0" borderId="0" xfId="0" applyFont="1" applyBorder="1"/>
    <xf numFmtId="0" fontId="0" fillId="0" borderId="0" xfId="0" applyBorder="1"/>
    <xf numFmtId="14" fontId="0" fillId="0" borderId="1" xfId="0" applyNumberFormat="1" applyBorder="1"/>
    <xf numFmtId="0" fontId="0" fillId="0" borderId="1" xfId="0" applyBorder="1"/>
    <xf numFmtId="164" fontId="0" fillId="0" borderId="1" xfId="0" applyNumberFormat="1" applyFont="1" applyBorder="1" applyAlignment="1">
      <alignment horizontal="left"/>
    </xf>
    <xf numFmtId="0" fontId="0" fillId="0" borderId="1" xfId="0" applyBorder="1" applyAlignment="1">
      <alignment wrapText="1"/>
    </xf>
    <xf numFmtId="0" fontId="0" fillId="0" borderId="1" xfId="0" applyFill="1" applyBorder="1"/>
    <xf numFmtId="0" fontId="0" fillId="0" borderId="0" xfId="0" applyFont="1" applyBorder="1" applyAlignment="1">
      <alignment horizontal="left"/>
    </xf>
    <xf numFmtId="0" fontId="3" fillId="0" borderId="0" xfId="0" applyFont="1"/>
    <xf numFmtId="0" fontId="1" fillId="0" borderId="2" xfId="0" applyFont="1" applyBorder="1" applyAlignment="1">
      <alignment horizontal="left"/>
    </xf>
    <xf numFmtId="0" fontId="1" fillId="0" borderId="1" xfId="0" applyFont="1" applyBorder="1" applyAlignment="1">
      <alignment horizontal="left"/>
    </xf>
    <xf numFmtId="0" fontId="0" fillId="0" borderId="2" xfId="0" applyBorder="1" applyAlignment="1">
      <alignment horizontal="left" vertical="center" wrapText="1"/>
    </xf>
    <xf numFmtId="0" fontId="0" fillId="0" borderId="1" xfId="0" applyBorder="1" applyAlignment="1">
      <alignment horizontal="left" vertical="center"/>
    </xf>
    <xf numFmtId="0" fontId="4" fillId="0" borderId="6" xfId="0" applyFont="1" applyBorder="1" applyAlignment="1">
      <alignment horizontal="center" vertical="center"/>
    </xf>
    <xf numFmtId="0" fontId="0" fillId="0" borderId="1" xfId="0" applyFont="1" applyFill="1" applyBorder="1" applyAlignment="1">
      <alignment horizontal="left" vertical="top"/>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horizontal="center" vertical="center"/>
    </xf>
    <xf numFmtId="0" fontId="0" fillId="0" borderId="1" xfId="0" applyFont="1" applyFill="1" applyBorder="1" applyAlignment="1">
      <alignment vertical="top" wrapText="1"/>
    </xf>
    <xf numFmtId="0" fontId="0" fillId="0" borderId="1" xfId="0" quotePrefix="1" applyFont="1" applyFill="1" applyBorder="1" applyAlignment="1">
      <alignment horizontal="left" vertical="top" wrapText="1"/>
    </xf>
    <xf numFmtId="0" fontId="0" fillId="0" borderId="1" xfId="0" applyFont="1" applyFill="1" applyBorder="1" applyAlignment="1">
      <alignment vertical="top"/>
    </xf>
    <xf numFmtId="0" fontId="0" fillId="0" borderId="1" xfId="0" applyFont="1" applyFill="1" applyBorder="1" applyAlignment="1">
      <alignment horizontal="center" vertical="center"/>
    </xf>
    <xf numFmtId="0" fontId="0" fillId="0" borderId="8" xfId="0" applyFont="1" applyBorder="1" applyAlignment="1">
      <alignment vertical="top"/>
    </xf>
    <xf numFmtId="0" fontId="0" fillId="0" borderId="8" xfId="0" applyFont="1" applyBorder="1" applyAlignment="1">
      <alignment vertical="top" wrapText="1"/>
    </xf>
    <xf numFmtId="0" fontId="0" fillId="0" borderId="0" xfId="0" applyFont="1" applyFill="1" applyBorder="1" applyAlignment="1">
      <alignment horizontal="left" vertical="center" wrapText="1"/>
    </xf>
    <xf numFmtId="0" fontId="0" fillId="0" borderId="0" xfId="0" applyFont="1" applyAlignment="1">
      <alignment vertical="top"/>
    </xf>
    <xf numFmtId="0" fontId="0" fillId="0" borderId="0" xfId="0"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3" borderId="17"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13" xfId="0" quotePrefix="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0" fillId="0" borderId="0" xfId="0" applyFont="1" applyFill="1" applyAlignment="1">
      <alignment vertical="top"/>
    </xf>
    <xf numFmtId="0" fontId="1" fillId="0" borderId="0" xfId="0" applyFont="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4" fillId="0" borderId="0" xfId="0" applyFont="1" applyFill="1" applyBorder="1" applyAlignment="1">
      <alignment vertical="top"/>
    </xf>
    <xf numFmtId="0" fontId="0" fillId="0" borderId="1" xfId="0" applyFont="1" applyFill="1" applyBorder="1"/>
    <xf numFmtId="0" fontId="9" fillId="0" borderId="1" xfId="0" applyFont="1" applyFill="1" applyBorder="1" applyAlignment="1">
      <alignment vertical="center"/>
    </xf>
    <xf numFmtId="0" fontId="0" fillId="0" borderId="1" xfId="0" applyFont="1" applyFill="1" applyBorder="1" applyAlignment="1">
      <alignment horizontal="left" vertical="center" wrapText="1"/>
    </xf>
    <xf numFmtId="0" fontId="0" fillId="0" borderId="1" xfId="0" quotePrefix="1" applyFont="1" applyFill="1" applyBorder="1" applyAlignment="1">
      <alignment horizontal="left" vertical="center" wrapText="1"/>
    </xf>
    <xf numFmtId="0" fontId="0" fillId="0" borderId="1" xfId="0" quotePrefix="1" applyFont="1" applyFill="1" applyBorder="1" applyAlignment="1">
      <alignment vertical="top" wrapText="1"/>
    </xf>
    <xf numFmtId="0" fontId="0" fillId="0" borderId="1" xfId="0" quotePrefix="1" applyFont="1" applyBorder="1" applyAlignment="1">
      <alignment horizontal="left" vertical="top" wrapText="1"/>
    </xf>
    <xf numFmtId="0" fontId="0" fillId="0" borderId="1"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Fill="1" applyBorder="1" applyAlignment="1">
      <alignment vertical="center"/>
    </xf>
    <xf numFmtId="0" fontId="0" fillId="0" borderId="1" xfId="0" quotePrefix="1" applyFont="1" applyBorder="1" applyAlignment="1">
      <alignment horizontal="left" vertical="center" wrapText="1"/>
    </xf>
    <xf numFmtId="0" fontId="0" fillId="0" borderId="10" xfId="0" applyFont="1" applyFill="1" applyBorder="1" applyAlignment="1">
      <alignment horizontal="left" vertical="center" wrapText="1"/>
    </xf>
    <xf numFmtId="0" fontId="6" fillId="0" borderId="1" xfId="0" applyFont="1" applyBorder="1" applyAlignment="1">
      <alignment horizontal="left" vertical="top" wrapText="1"/>
    </xf>
    <xf numFmtId="0" fontId="1" fillId="2"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5" fillId="0" borderId="4" xfId="0" applyFont="1" applyFill="1" applyBorder="1" applyAlignment="1">
      <alignment horizontal="center" vertical="center" wrapText="1"/>
    </xf>
    <xf numFmtId="0" fontId="0" fillId="0" borderId="1" xfId="0" quotePrefix="1" applyFont="1" applyBorder="1" applyAlignment="1">
      <alignment vertical="top" wrapText="1"/>
    </xf>
    <xf numFmtId="0" fontId="0" fillId="3" borderId="1" xfId="0" applyFont="1" applyFill="1" applyBorder="1" applyAlignment="1">
      <alignment vertical="center"/>
    </xf>
    <xf numFmtId="0" fontId="0" fillId="0" borderId="8"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vertical="top"/>
    </xf>
    <xf numFmtId="0" fontId="0" fillId="0" borderId="8" xfId="0" applyFont="1" applyFill="1" applyBorder="1" applyAlignment="1">
      <alignment vertical="center" wrapText="1"/>
    </xf>
    <xf numFmtId="0" fontId="0" fillId="0" borderId="8" xfId="0" quotePrefix="1" applyFont="1" applyFill="1" applyBorder="1" applyAlignment="1">
      <alignment horizontal="left" vertical="center" wrapText="1"/>
    </xf>
    <xf numFmtId="0" fontId="0" fillId="0" borderId="15" xfId="0" applyFont="1" applyBorder="1" applyAlignment="1">
      <alignment vertical="center" wrapText="1"/>
    </xf>
    <xf numFmtId="0" fontId="0" fillId="0" borderId="12" xfId="0" quotePrefix="1" applyFont="1" applyFill="1" applyBorder="1" applyAlignment="1">
      <alignment horizontal="left" vertical="center" wrapText="1"/>
    </xf>
    <xf numFmtId="0" fontId="0" fillId="0" borderId="16" xfId="0" applyFont="1" applyBorder="1" applyAlignment="1">
      <alignment vertical="center" wrapText="1"/>
    </xf>
    <xf numFmtId="0" fontId="0" fillId="0" borderId="21" xfId="0" applyFont="1" applyBorder="1" applyAlignment="1">
      <alignment vertical="top"/>
    </xf>
    <xf numFmtId="0" fontId="1" fillId="2" borderId="22" xfId="0" applyFont="1" applyFill="1" applyBorder="1" applyAlignment="1">
      <alignment vertical="center" wrapText="1"/>
    </xf>
    <xf numFmtId="0" fontId="0" fillId="0" borderId="16"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3" xfId="0" applyFont="1" applyBorder="1" applyAlignment="1">
      <alignment horizontal="center" vertical="center" wrapText="1"/>
    </xf>
    <xf numFmtId="0" fontId="0" fillId="0" borderId="13" xfId="0" applyFont="1" applyBorder="1" applyAlignment="1">
      <alignment vertical="top" wrapText="1"/>
    </xf>
    <xf numFmtId="0" fontId="0" fillId="5" borderId="1" xfId="0" applyFont="1" applyFill="1" applyBorder="1" applyAlignment="1">
      <alignment horizontal="left" vertical="top" wrapText="1"/>
    </xf>
    <xf numFmtId="0" fontId="0" fillId="5" borderId="1" xfId="0" applyFont="1" applyFill="1" applyBorder="1" applyAlignment="1">
      <alignment horizontal="center" vertical="center" wrapText="1"/>
    </xf>
    <xf numFmtId="0" fontId="0" fillId="5" borderId="1" xfId="0" applyFont="1" applyFill="1" applyBorder="1" applyAlignment="1">
      <alignment vertical="top" wrapText="1"/>
    </xf>
    <xf numFmtId="0" fontId="0" fillId="5" borderId="1" xfId="0" applyFont="1" applyFill="1" applyBorder="1" applyAlignment="1">
      <alignment vertical="top"/>
    </xf>
    <xf numFmtId="0" fontId="0" fillId="6" borderId="0" xfId="0" applyFont="1" applyFill="1" applyAlignment="1">
      <alignment vertical="top"/>
    </xf>
    <xf numFmtId="0" fontId="0" fillId="5" borderId="1" xfId="0" applyFont="1" applyFill="1" applyBorder="1" applyAlignment="1">
      <alignment vertical="center"/>
    </xf>
    <xf numFmtId="0" fontId="0" fillId="5" borderId="1" xfId="0" quotePrefix="1" applyFont="1" applyFill="1" applyBorder="1" applyAlignment="1">
      <alignment horizontal="left" vertical="top" wrapText="1"/>
    </xf>
    <xf numFmtId="0" fontId="0" fillId="5" borderId="1" xfId="0" applyFont="1" applyFill="1" applyBorder="1" applyAlignment="1">
      <alignment horizontal="center" vertical="center"/>
    </xf>
    <xf numFmtId="0" fontId="0" fillId="5" borderId="1" xfId="0" applyFont="1" applyFill="1" applyBorder="1" applyAlignment="1">
      <alignment horizontal="left" vertical="center" wrapText="1"/>
    </xf>
    <xf numFmtId="0" fontId="0" fillId="0" borderId="4" xfId="0" applyFont="1" applyFill="1" applyBorder="1" applyAlignment="1">
      <alignment vertical="top" wrapText="1"/>
    </xf>
    <xf numFmtId="0" fontId="11" fillId="5" borderId="1" xfId="0" applyFont="1" applyFill="1" applyBorder="1" applyAlignment="1">
      <alignment vertical="top" wrapText="1"/>
    </xf>
    <xf numFmtId="0" fontId="11" fillId="5" borderId="1" xfId="0" applyFont="1" applyFill="1" applyBorder="1" applyAlignment="1">
      <alignment horizontal="center" vertical="center" wrapText="1"/>
    </xf>
    <xf numFmtId="0" fontId="11" fillId="0" borderId="0" xfId="0" applyFont="1" applyFill="1" applyAlignment="1">
      <alignment vertical="top"/>
    </xf>
    <xf numFmtId="0" fontId="11" fillId="0" borderId="0" xfId="0" applyFont="1" applyAlignment="1">
      <alignment vertical="top"/>
    </xf>
    <xf numFmtId="0" fontId="0" fillId="5" borderId="4" xfId="0" applyFont="1" applyFill="1" applyBorder="1" applyAlignment="1">
      <alignment vertical="top" wrapText="1"/>
    </xf>
    <xf numFmtId="0" fontId="0" fillId="0" borderId="0" xfId="0" applyFont="1" applyFill="1" applyBorder="1" applyAlignment="1">
      <alignment vertical="top" wrapText="1"/>
    </xf>
    <xf numFmtId="0" fontId="0" fillId="0" borderId="7" xfId="0" applyFont="1" applyBorder="1" applyAlignment="1">
      <alignment vertical="center" wrapText="1"/>
    </xf>
    <xf numFmtId="0" fontId="1" fillId="2" borderId="7" xfId="0" applyFont="1" applyFill="1" applyBorder="1" applyAlignment="1">
      <alignment vertical="center" wrapText="1"/>
    </xf>
    <xf numFmtId="0" fontId="0" fillId="0" borderId="7" xfId="0" applyFont="1" applyFill="1" applyBorder="1" applyAlignment="1">
      <alignment vertical="center" wrapText="1"/>
    </xf>
    <xf numFmtId="0" fontId="0" fillId="0" borderId="19" xfId="0" applyFont="1" applyBorder="1" applyAlignment="1">
      <alignment vertical="center" wrapText="1"/>
    </xf>
    <xf numFmtId="0" fontId="0" fillId="0" borderId="26" xfId="0" applyFont="1" applyBorder="1" applyAlignment="1">
      <alignment vertical="center" wrapText="1"/>
    </xf>
    <xf numFmtId="0" fontId="0" fillId="0" borderId="18" xfId="0" applyFont="1" applyFill="1" applyBorder="1" applyAlignment="1">
      <alignment horizontal="left" vertical="center" wrapText="1"/>
    </xf>
    <xf numFmtId="0" fontId="0" fillId="0" borderId="0" xfId="0" applyFill="1"/>
    <xf numFmtId="0" fontId="0" fillId="9" borderId="0" xfId="0" applyFill="1"/>
    <xf numFmtId="0" fontId="0" fillId="0" borderId="0" xfId="0" applyFont="1" applyAlignment="1">
      <alignment vertical="top" wrapText="1"/>
    </xf>
    <xf numFmtId="0" fontId="0" fillId="0" borderId="14" xfId="0" applyFont="1" applyBorder="1" applyAlignment="1">
      <alignment vertical="center" wrapText="1"/>
    </xf>
    <xf numFmtId="0" fontId="0" fillId="0" borderId="19" xfId="0" applyFont="1" applyBorder="1" applyAlignment="1">
      <alignment horizontal="left" vertical="center" wrapText="1"/>
    </xf>
    <xf numFmtId="0" fontId="4" fillId="0" borderId="0" xfId="0" applyFont="1" applyFill="1" applyBorder="1" applyAlignment="1">
      <alignment vertical="top" wrapText="1"/>
    </xf>
    <xf numFmtId="0" fontId="0" fillId="0" borderId="4" xfId="0" applyFont="1" applyFill="1" applyBorder="1" applyAlignment="1">
      <alignment horizontal="left" vertical="top" wrapText="1"/>
    </xf>
    <xf numFmtId="0" fontId="0" fillId="0" borderId="4" xfId="0" quotePrefix="1" applyFont="1" applyFill="1" applyBorder="1" applyAlignment="1">
      <alignment horizontal="left" vertical="center" wrapText="1"/>
    </xf>
    <xf numFmtId="0" fontId="0" fillId="5" borderId="4" xfId="0" applyFont="1" applyFill="1" applyBorder="1" applyAlignment="1">
      <alignment horizontal="left" vertical="top" wrapText="1"/>
    </xf>
    <xf numFmtId="0" fontId="0" fillId="5" borderId="0" xfId="0" applyFont="1" applyFill="1" applyAlignment="1">
      <alignment vertical="top"/>
    </xf>
    <xf numFmtId="0" fontId="0" fillId="5" borderId="1" xfId="0" quotePrefix="1" applyFont="1" applyFill="1" applyBorder="1" applyAlignment="1">
      <alignment horizontal="left" vertical="center" wrapText="1"/>
    </xf>
    <xf numFmtId="0" fontId="5" fillId="0" borderId="19"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31" xfId="0" applyFont="1" applyBorder="1" applyAlignment="1">
      <alignmen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vertical="center"/>
    </xf>
    <xf numFmtId="0" fontId="0" fillId="2" borderId="1" xfId="0" quotePrefix="1" applyFont="1" applyFill="1" applyBorder="1" applyAlignment="1">
      <alignment horizontal="left" vertical="center" wrapText="1"/>
    </xf>
    <xf numFmtId="0" fontId="0" fillId="5" borderId="7" xfId="0" applyFont="1" applyFill="1" applyBorder="1" applyAlignment="1">
      <alignment vertical="center"/>
    </xf>
    <xf numFmtId="0" fontId="0" fillId="2" borderId="1" xfId="0" applyFont="1" applyFill="1" applyBorder="1" applyAlignment="1">
      <alignment vertical="center" wrapText="1"/>
    </xf>
    <xf numFmtId="0" fontId="0" fillId="0" borderId="0" xfId="0" applyFill="1" applyBorder="1"/>
    <xf numFmtId="0" fontId="4" fillId="0" borderId="0" xfId="0" applyFont="1" applyFill="1" applyBorder="1" applyAlignment="1">
      <alignmen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xf numFmtId="0" fontId="11" fillId="0" borderId="1" xfId="0" applyFont="1" applyFill="1" applyBorder="1" applyAlignment="1">
      <alignment vertical="top" wrapText="1"/>
    </xf>
    <xf numFmtId="0" fontId="0" fillId="0" borderId="1" xfId="0" applyFont="1" applyFill="1" applyBorder="1" applyAlignment="1">
      <alignment horizontal="center" vertical="top"/>
    </xf>
    <xf numFmtId="0" fontId="0" fillId="0" borderId="8" xfId="0" applyFont="1" applyFill="1" applyBorder="1" applyAlignment="1">
      <alignment horizontal="center" vertical="center" wrapText="1"/>
    </xf>
    <xf numFmtId="0" fontId="0" fillId="0" borderId="8" xfId="0" applyFont="1" applyFill="1" applyBorder="1" applyAlignment="1">
      <alignment vertical="top"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top"/>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 xfId="0" applyFont="1" applyFill="1" applyBorder="1" applyAlignment="1">
      <alignment horizontal="left" vertical="center"/>
    </xf>
    <xf numFmtId="0" fontId="10" fillId="0" borderId="1" xfId="0" applyFont="1" applyBorder="1"/>
    <xf numFmtId="0" fontId="0" fillId="0" borderId="1" xfId="0" applyFill="1" applyBorder="1" applyAlignment="1">
      <alignment vertical="center" wrapText="1"/>
    </xf>
    <xf numFmtId="0" fontId="0" fillId="2" borderId="0" xfId="0" applyFill="1"/>
    <xf numFmtId="0" fontId="4" fillId="0" borderId="0" xfId="0" applyFont="1" applyFill="1" applyBorder="1" applyAlignment="1">
      <alignment vertical="center" wrapText="1"/>
    </xf>
    <xf numFmtId="0" fontId="10" fillId="0" borderId="0" xfId="0" quotePrefix="1" applyFont="1" applyFill="1" applyBorder="1" applyAlignment="1">
      <alignment horizontal="left" vertical="center"/>
    </xf>
    <xf numFmtId="0" fontId="0" fillId="0" borderId="0" xfId="0" applyFill="1" applyBorder="1" applyAlignment="1">
      <alignment wrapText="1"/>
    </xf>
    <xf numFmtId="0" fontId="0" fillId="10" borderId="0" xfId="0" applyFill="1"/>
    <xf numFmtId="0" fontId="0" fillId="0" borderId="7" xfId="0" applyFont="1" applyBorder="1" applyAlignment="1">
      <alignment horizontal="left" vertical="center" wrapText="1"/>
    </xf>
    <xf numFmtId="0" fontId="0" fillId="0" borderId="1" xfId="0" applyFont="1" applyFill="1" applyBorder="1" applyAlignment="1">
      <alignment horizontal="center" vertical="center" wrapText="1"/>
    </xf>
    <xf numFmtId="0" fontId="0" fillId="11" borderId="1" xfId="0" quotePrefix="1" applyFont="1" applyFill="1" applyBorder="1" applyAlignment="1">
      <alignment vertical="top" wrapText="1"/>
    </xf>
    <xf numFmtId="0" fontId="0" fillId="11" borderId="1" xfId="0" applyFont="1" applyFill="1" applyBorder="1" applyAlignment="1">
      <alignment vertical="top" wrapText="1"/>
    </xf>
    <xf numFmtId="0" fontId="0" fillId="5" borderId="0" xfId="0" applyFont="1" applyFill="1" applyBorder="1" applyAlignment="1">
      <alignment vertical="top" wrapText="1"/>
    </xf>
    <xf numFmtId="0" fontId="0" fillId="5" borderId="0" xfId="0" quotePrefix="1" applyFont="1" applyFill="1" applyBorder="1" applyAlignment="1">
      <alignment horizontal="left" vertical="center" wrapText="1"/>
    </xf>
    <xf numFmtId="0" fontId="0" fillId="0" borderId="1" xfId="0" quotePrefix="1" applyFont="1" applyFill="1" applyBorder="1" applyAlignment="1">
      <alignment vertical="top"/>
    </xf>
    <xf numFmtId="0" fontId="12" fillId="0" borderId="3" xfId="0" applyFont="1" applyBorder="1" applyAlignment="1">
      <alignment vertical="top"/>
    </xf>
    <xf numFmtId="0" fontId="0" fillId="0" borderId="3" xfId="0" applyFont="1" applyBorder="1" applyAlignment="1">
      <alignment vertical="top"/>
    </xf>
    <xf numFmtId="0" fontId="0" fillId="0" borderId="3" xfId="0" applyFont="1" applyBorder="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Border="1" applyAlignment="1">
      <alignment horizontal="center" vertical="center"/>
    </xf>
    <xf numFmtId="0" fontId="1" fillId="0" borderId="1" xfId="0" applyFont="1" applyBorder="1" applyAlignment="1">
      <alignment vertical="top"/>
    </xf>
    <xf numFmtId="0" fontId="0" fillId="0" borderId="6" xfId="0" applyFont="1" applyFill="1" applyBorder="1" applyAlignment="1">
      <alignment horizontal="center" vertical="center"/>
    </xf>
    <xf numFmtId="0" fontId="0" fillId="0" borderId="0" xfId="0" applyFont="1" applyFill="1" applyBorder="1" applyAlignment="1">
      <alignment horizontal="left" wrapText="1"/>
    </xf>
    <xf numFmtId="164" fontId="0" fillId="0" borderId="0" xfId="0" applyNumberFormat="1" applyFont="1" applyFill="1" applyBorder="1" applyAlignment="1">
      <alignment horizontal="left" vertical="top"/>
    </xf>
    <xf numFmtId="0" fontId="1" fillId="0" borderId="5" xfId="0" applyFont="1" applyBorder="1" applyAlignment="1">
      <alignment vertical="top"/>
    </xf>
    <xf numFmtId="0" fontId="0" fillId="0" borderId="3" xfId="0" applyFont="1" applyFill="1" applyBorder="1" applyAlignment="1">
      <alignment horizontal="left" vertical="top"/>
    </xf>
    <xf numFmtId="0" fontId="0" fillId="0" borderId="0" xfId="0" applyFont="1" applyFill="1" applyBorder="1" applyAlignment="1">
      <alignment horizontal="center" vertical="center"/>
    </xf>
    <xf numFmtId="0" fontId="3" fillId="0" borderId="1" xfId="0" applyFont="1" applyBorder="1" applyAlignment="1">
      <alignment vertical="top"/>
    </xf>
    <xf numFmtId="0" fontId="0" fillId="0" borderId="1" xfId="0" applyFont="1" applyBorder="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center" vertical="center"/>
    </xf>
    <xf numFmtId="0" fontId="13" fillId="0" borderId="0" xfId="0" applyFont="1" applyBorder="1" applyAlignment="1">
      <alignment vertical="top" wrapText="1"/>
    </xf>
    <xf numFmtId="0" fontId="0" fillId="0" borderId="0" xfId="0" applyFont="1" applyFill="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left" vertical="top" wrapText="1"/>
    </xf>
    <xf numFmtId="0" fontId="1" fillId="0" borderId="8" xfId="0" applyFont="1" applyBorder="1" applyAlignment="1">
      <alignment horizontal="left" vertical="top"/>
    </xf>
    <xf numFmtId="0" fontId="1" fillId="0" borderId="8" xfId="0" applyFont="1" applyBorder="1" applyAlignment="1">
      <alignment vertical="top"/>
    </xf>
    <xf numFmtId="0" fontId="1" fillId="0" borderId="8" xfId="0" applyFont="1" applyFill="1" applyBorder="1" applyAlignment="1">
      <alignment horizontal="left" vertical="top"/>
    </xf>
    <xf numFmtId="0" fontId="1" fillId="0" borderId="8" xfId="0" applyFont="1" applyBorder="1" applyAlignment="1">
      <alignment horizontal="center" vertical="center" wrapText="1"/>
    </xf>
    <xf numFmtId="0" fontId="1" fillId="0" borderId="9" xfId="0" applyFont="1" applyBorder="1" applyAlignment="1">
      <alignment vertical="top" wrapText="1"/>
    </xf>
    <xf numFmtId="0" fontId="1" fillId="0" borderId="9" xfId="0" applyFont="1" applyBorder="1" applyAlignment="1">
      <alignment vertical="top"/>
    </xf>
    <xf numFmtId="0" fontId="9" fillId="0" borderId="1" xfId="0" applyFont="1" applyBorder="1" applyAlignment="1">
      <alignment wrapText="1"/>
    </xf>
    <xf numFmtId="0" fontId="0" fillId="0" borderId="4" xfId="0" applyFont="1" applyBorder="1" applyAlignment="1">
      <alignment vertical="top" wrapText="1"/>
    </xf>
    <xf numFmtId="0" fontId="0" fillId="5" borderId="1" xfId="0" applyFont="1" applyFill="1" applyBorder="1" applyAlignment="1">
      <alignment vertical="center" wrapText="1"/>
    </xf>
    <xf numFmtId="0" fontId="0" fillId="5" borderId="1" xfId="0" applyFont="1" applyFill="1" applyBorder="1"/>
    <xf numFmtId="0" fontId="0" fillId="0" borderId="1" xfId="0" applyFont="1" applyBorder="1"/>
    <xf numFmtId="0" fontId="0" fillId="0" borderId="4" xfId="0" applyFont="1" applyFill="1" applyBorder="1" applyAlignment="1">
      <alignment vertical="top"/>
    </xf>
    <xf numFmtId="0" fontId="0" fillId="5" borderId="1" xfId="0" applyFont="1" applyFill="1" applyBorder="1" applyAlignment="1">
      <alignment horizontal="left" vertical="center"/>
    </xf>
    <xf numFmtId="0" fontId="0" fillId="5" borderId="1" xfId="0" quotePrefix="1" applyFont="1" applyFill="1" applyBorder="1" applyAlignment="1">
      <alignment vertical="top" wrapText="1"/>
    </xf>
    <xf numFmtId="0" fontId="0" fillId="2" borderId="1" xfId="0" applyFont="1" applyFill="1" applyBorder="1" applyAlignment="1">
      <alignment vertical="top"/>
    </xf>
    <xf numFmtId="0" fontId="0" fillId="0" borderId="0" xfId="0" quotePrefix="1" applyFont="1" applyFill="1" applyBorder="1" applyAlignment="1">
      <alignment horizontal="left" vertical="top" wrapText="1"/>
    </xf>
    <xf numFmtId="0" fontId="14" fillId="0" borderId="1" xfId="0" quotePrefix="1" applyFont="1" applyFill="1" applyBorder="1"/>
    <xf numFmtId="0" fontId="0" fillId="0" borderId="8" xfId="0" applyFont="1" applyFill="1" applyBorder="1" applyAlignment="1">
      <alignment vertical="top"/>
    </xf>
    <xf numFmtId="0" fontId="9" fillId="0" borderId="33" xfId="0" applyFont="1" applyFill="1" applyBorder="1" applyAlignment="1">
      <alignment wrapText="1"/>
    </xf>
    <xf numFmtId="0" fontId="15" fillId="0" borderId="33" xfId="0" applyFont="1" applyFill="1" applyBorder="1" applyAlignment="1">
      <alignment wrapText="1"/>
    </xf>
    <xf numFmtId="0" fontId="0" fillId="0" borderId="7" xfId="0" quotePrefix="1" applyFont="1" applyFill="1" applyBorder="1" applyAlignment="1">
      <alignment vertical="top" wrapText="1"/>
    </xf>
    <xf numFmtId="0" fontId="0" fillId="0" borderId="14" xfId="0" applyFont="1" applyBorder="1" applyAlignment="1">
      <alignment vertical="top"/>
    </xf>
    <xf numFmtId="0" fontId="0" fillId="0" borderId="19" xfId="0" applyFont="1" applyBorder="1" applyAlignment="1">
      <alignment vertical="top"/>
    </xf>
    <xf numFmtId="0" fontId="0" fillId="0" borderId="11" xfId="0" applyFont="1" applyBorder="1" applyAlignment="1">
      <alignment vertical="top"/>
    </xf>
    <xf numFmtId="0" fontId="0" fillId="0" borderId="9" xfId="0" applyFont="1" applyBorder="1" applyAlignment="1">
      <alignment horizontal="left" vertical="top"/>
    </xf>
    <xf numFmtId="0" fontId="0" fillId="0" borderId="11" xfId="0" applyFont="1" applyBorder="1" applyAlignment="1">
      <alignment horizontal="left" vertical="top"/>
    </xf>
    <xf numFmtId="0" fontId="0" fillId="0" borderId="11" xfId="0" applyFont="1" applyFill="1" applyBorder="1" applyAlignment="1">
      <alignment horizontal="left" vertical="top"/>
    </xf>
    <xf numFmtId="0" fontId="0" fillId="0" borderId="11" xfId="0" applyFont="1" applyBorder="1" applyAlignment="1">
      <alignment horizontal="center" vertical="center"/>
    </xf>
    <xf numFmtId="0" fontId="0" fillId="0" borderId="12" xfId="0" applyFont="1" applyFill="1" applyBorder="1" applyAlignment="1">
      <alignment vertical="top" wrapText="1"/>
    </xf>
    <xf numFmtId="0" fontId="0" fillId="11" borderId="4" xfId="0" quotePrefix="1" applyFont="1" applyFill="1" applyBorder="1" applyAlignment="1">
      <alignment vertical="top" wrapText="1"/>
    </xf>
    <xf numFmtId="0" fontId="0" fillId="5" borderId="0" xfId="0" applyFont="1" applyFill="1" applyAlignment="1">
      <alignment horizontal="center" vertical="center"/>
    </xf>
    <xf numFmtId="0" fontId="0" fillId="0" borderId="6" xfId="0" applyFont="1" applyBorder="1" applyAlignment="1">
      <alignment horizontal="center" vertical="center"/>
    </xf>
    <xf numFmtId="164" fontId="0" fillId="0" borderId="0" xfId="0" applyNumberFormat="1" applyFont="1" applyBorder="1" applyAlignment="1">
      <alignment horizontal="left" vertical="top"/>
    </xf>
    <xf numFmtId="0" fontId="13" fillId="0" borderId="0" xfId="0" applyFont="1" applyAlignment="1">
      <alignment vertical="top" wrapText="1"/>
    </xf>
    <xf numFmtId="0" fontId="9" fillId="0" borderId="1" xfId="0" applyFont="1" applyFill="1" applyBorder="1" applyAlignment="1">
      <alignment wrapText="1"/>
    </xf>
    <xf numFmtId="0" fontId="0" fillId="0" borderId="8" xfId="0" quotePrefix="1" applyFont="1" applyFill="1" applyBorder="1" applyAlignment="1">
      <alignment vertical="top" wrapText="1"/>
    </xf>
    <xf numFmtId="0" fontId="0" fillId="0" borderId="8" xfId="0" applyFont="1" applyBorder="1" applyAlignment="1">
      <alignment horizontal="center" vertical="center" wrapText="1"/>
    </xf>
    <xf numFmtId="0" fontId="0" fillId="0" borderId="8" xfId="0" quotePrefix="1" applyFont="1" applyFill="1" applyBorder="1" applyAlignment="1">
      <alignment horizontal="left" vertical="top" wrapText="1"/>
    </xf>
    <xf numFmtId="0" fontId="0" fillId="0" borderId="12" xfId="0" applyFont="1" applyFill="1" applyBorder="1" applyAlignment="1">
      <alignment horizontal="left" vertical="center" wrapText="1"/>
    </xf>
    <xf numFmtId="0" fontId="0" fillId="0" borderId="29" xfId="0" applyFont="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top" wrapText="1"/>
    </xf>
    <xf numFmtId="0" fontId="0" fillId="0" borderId="10" xfId="0" applyFont="1" applyBorder="1" applyAlignment="1">
      <alignment horizontal="left" vertical="top"/>
    </xf>
    <xf numFmtId="0" fontId="0" fillId="0" borderId="10" xfId="0" applyFont="1" applyFill="1" applyBorder="1" applyAlignment="1">
      <alignment horizontal="center" vertical="center"/>
    </xf>
    <xf numFmtId="0" fontId="0" fillId="0" borderId="10" xfId="0" applyFont="1" applyFill="1" applyBorder="1" applyAlignment="1">
      <alignment horizontal="left" vertical="top"/>
    </xf>
    <xf numFmtId="0" fontId="0" fillId="0" borderId="5" xfId="0" applyFont="1" applyBorder="1" applyAlignment="1">
      <alignment horizontal="center" vertical="center"/>
    </xf>
    <xf numFmtId="0" fontId="0" fillId="0" borderId="0" xfId="0" applyFont="1" applyBorder="1" applyAlignment="1">
      <alignment horizontal="left" wrapText="1"/>
    </xf>
    <xf numFmtId="0" fontId="13" fillId="0" borderId="0" xfId="0" applyFont="1" applyFill="1" applyAlignment="1">
      <alignment vertical="top" wrapText="1"/>
    </xf>
    <xf numFmtId="0" fontId="6" fillId="11" borderId="1" xfId="0" applyFont="1" applyFill="1" applyBorder="1" applyAlignment="1">
      <alignment horizontal="left" vertical="top" wrapText="1"/>
    </xf>
    <xf numFmtId="0" fontId="0" fillId="0" borderId="0" xfId="0" applyFont="1"/>
    <xf numFmtId="0" fontId="9" fillId="0" borderId="1" xfId="0" applyFont="1" applyBorder="1" applyAlignment="1">
      <alignment horizontal="left"/>
    </xf>
    <xf numFmtId="0" fontId="9" fillId="0" borderId="1" xfId="0" applyFont="1" applyFill="1" applyBorder="1" applyAlignment="1">
      <alignment horizontal="left"/>
    </xf>
    <xf numFmtId="0" fontId="0" fillId="11" borderId="1" xfId="0" applyFont="1" applyFill="1" applyBorder="1" applyAlignment="1">
      <alignment vertical="top"/>
    </xf>
    <xf numFmtId="0" fontId="0" fillId="11" borderId="1" xfId="0" applyFont="1" applyFill="1" applyBorder="1" applyAlignment="1">
      <alignment horizontal="left" vertical="top"/>
    </xf>
    <xf numFmtId="0" fontId="0" fillId="11" borderId="1" xfId="0" applyFont="1" applyFill="1" applyBorder="1" applyAlignment="1">
      <alignment horizontal="center" vertical="center"/>
    </xf>
    <xf numFmtId="0" fontId="0" fillId="11" borderId="0" xfId="0" applyFont="1" applyFill="1" applyAlignment="1">
      <alignment vertical="top"/>
    </xf>
    <xf numFmtId="0" fontId="9" fillId="0" borderId="0" xfId="0" applyFont="1" applyFill="1" applyAlignment="1">
      <alignment horizontal="left"/>
    </xf>
    <xf numFmtId="0" fontId="0" fillId="11" borderId="1" xfId="0" applyFont="1" applyFill="1" applyBorder="1" applyAlignment="1">
      <alignment horizontal="center" vertical="top" wrapText="1"/>
    </xf>
    <xf numFmtId="0" fontId="0" fillId="0" borderId="1" xfId="0" applyFont="1" applyBorder="1" applyAlignment="1">
      <alignment horizontal="center" vertical="top" wrapText="1"/>
    </xf>
    <xf numFmtId="0" fontId="0" fillId="11" borderId="1" xfId="0" quotePrefix="1" applyFont="1" applyFill="1" applyBorder="1" applyAlignment="1">
      <alignment horizontal="left" vertical="top" wrapText="1"/>
    </xf>
    <xf numFmtId="0" fontId="9" fillId="0" borderId="1" xfId="0" applyFont="1" applyFill="1" applyBorder="1" applyAlignment="1">
      <alignment vertical="top" wrapText="1"/>
    </xf>
    <xf numFmtId="0" fontId="0" fillId="0" borderId="7" xfId="0" applyFont="1" applyFill="1" applyBorder="1" applyAlignment="1">
      <alignment vertical="center"/>
    </xf>
    <xf numFmtId="0" fontId="0" fillId="7" borderId="0" xfId="0" applyFont="1" applyFill="1" applyAlignment="1">
      <alignment vertical="top"/>
    </xf>
    <xf numFmtId="0" fontId="0" fillId="0" borderId="8" xfId="0" applyFont="1" applyFill="1" applyBorder="1" applyAlignment="1">
      <alignment horizontal="left" vertical="top"/>
    </xf>
    <xf numFmtId="0" fontId="14" fillId="0" borderId="1" xfId="0" applyFont="1" applyFill="1" applyBorder="1" applyAlignment="1"/>
    <xf numFmtId="0" fontId="0" fillId="0" borderId="10" xfId="0" applyFont="1" applyFill="1" applyBorder="1" applyAlignment="1">
      <alignment vertical="top" wrapText="1"/>
    </xf>
    <xf numFmtId="0" fontId="0" fillId="0" borderId="12" xfId="0" applyFont="1" applyFill="1" applyBorder="1" applyAlignment="1">
      <alignment vertical="top"/>
    </xf>
    <xf numFmtId="0" fontId="1" fillId="2" borderId="16" xfId="0" applyFont="1" applyFill="1" applyBorder="1" applyAlignment="1">
      <alignment vertical="center" wrapText="1"/>
    </xf>
    <xf numFmtId="0" fontId="0" fillId="0" borderId="26" xfId="0" applyFont="1" applyFill="1" applyBorder="1" applyAlignment="1">
      <alignment vertical="center" wrapText="1"/>
    </xf>
    <xf numFmtId="0" fontId="9" fillId="0" borderId="34" xfId="0" applyFont="1" applyFill="1" applyBorder="1" applyAlignment="1">
      <alignment wrapText="1"/>
    </xf>
    <xf numFmtId="0" fontId="0" fillId="0" borderId="17" xfId="0" applyFont="1" applyBorder="1" applyAlignment="1">
      <alignment vertical="center" wrapText="1"/>
    </xf>
    <xf numFmtId="0" fontId="0" fillId="0" borderId="10" xfId="0" applyFont="1" applyBorder="1" applyAlignment="1">
      <alignment vertical="top" wrapText="1"/>
    </xf>
    <xf numFmtId="0" fontId="0" fillId="0" borderId="12" xfId="0" quotePrefix="1" applyFont="1" applyFill="1" applyBorder="1" applyAlignment="1">
      <alignment horizontal="left" vertical="top" wrapText="1"/>
    </xf>
    <xf numFmtId="0" fontId="1" fillId="2" borderId="35" xfId="0" applyFont="1" applyFill="1" applyBorder="1" applyAlignment="1">
      <alignment vertical="center" wrapText="1"/>
    </xf>
    <xf numFmtId="0" fontId="0" fillId="0" borderId="8" xfId="0" applyFont="1" applyFill="1" applyBorder="1" applyAlignment="1">
      <alignment horizontal="center" vertical="top"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9" fillId="0" borderId="36" xfId="0" applyFont="1" applyFill="1" applyBorder="1" applyAlignment="1">
      <alignment wrapText="1"/>
    </xf>
    <xf numFmtId="0" fontId="0" fillId="0" borderId="24" xfId="0" applyFont="1" applyBorder="1" applyAlignment="1">
      <alignment vertical="center" wrapText="1"/>
    </xf>
    <xf numFmtId="0" fontId="0" fillId="0" borderId="28" xfId="0" applyFont="1" applyBorder="1" applyAlignment="1">
      <alignment vertical="center" wrapText="1"/>
    </xf>
    <xf numFmtId="0" fontId="1" fillId="2" borderId="0" xfId="0" applyFont="1" applyFill="1" applyBorder="1" applyAlignment="1">
      <alignment vertical="center" wrapText="1"/>
    </xf>
    <xf numFmtId="0" fontId="0" fillId="0" borderId="5" xfId="0" applyFont="1" applyBorder="1" applyAlignment="1">
      <alignment vertical="center" wrapText="1"/>
    </xf>
    <xf numFmtId="0" fontId="0" fillId="0" borderId="37" xfId="0" applyFont="1" applyBorder="1" applyAlignment="1">
      <alignment vertical="center" wrapText="1"/>
    </xf>
    <xf numFmtId="0" fontId="1" fillId="2" borderId="0" xfId="0" applyFont="1" applyFill="1"/>
    <xf numFmtId="0" fontId="0" fillId="0" borderId="12" xfId="0" applyBorder="1"/>
    <xf numFmtId="0" fontId="0" fillId="2" borderId="1" xfId="0" applyFont="1" applyFill="1" applyBorder="1" applyAlignment="1">
      <alignment horizontal="center" vertical="center"/>
    </xf>
    <xf numFmtId="0" fontId="0" fillId="2" borderId="1" xfId="0" applyFont="1" applyFill="1" applyBorder="1" applyAlignment="1">
      <alignment vertical="top" wrapText="1"/>
    </xf>
    <xf numFmtId="0" fontId="0" fillId="2" borderId="1" xfId="0" applyFont="1" applyFill="1" applyBorder="1" applyAlignment="1">
      <alignment horizontal="center" vertical="center" wrapText="1"/>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 xfId="0" quotePrefix="1" applyFont="1" applyFill="1" applyBorder="1" applyAlignment="1">
      <alignment vertical="top" wrapText="1"/>
    </xf>
    <xf numFmtId="0" fontId="0" fillId="5" borderId="1" xfId="0" applyFont="1" applyFill="1" applyBorder="1" applyAlignment="1">
      <alignment horizontal="left" vertical="top"/>
    </xf>
    <xf numFmtId="0" fontId="9" fillId="5" borderId="1" xfId="0" applyFont="1" applyFill="1" applyBorder="1" applyAlignment="1">
      <alignment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1" xfId="0" applyFont="1" applyFill="1" applyBorder="1" applyAlignment="1">
      <alignment horizontal="left" vertical="top"/>
    </xf>
    <xf numFmtId="0" fontId="0" fillId="0" borderId="1" xfId="0" applyFont="1" applyBorder="1" applyAlignment="1">
      <alignment wrapText="1"/>
    </xf>
    <xf numFmtId="0" fontId="0" fillId="0" borderId="0" xfId="0" applyFont="1" applyFill="1" applyBorder="1" applyAlignment="1">
      <alignment horizontal="left" vertical="top" wrapText="1"/>
    </xf>
    <xf numFmtId="164" fontId="0" fillId="0" borderId="0" xfId="0" applyNumberFormat="1" applyFont="1" applyBorder="1" applyAlignment="1">
      <alignment horizontal="left" vertical="top" wrapText="1"/>
    </xf>
    <xf numFmtId="0" fontId="0" fillId="0" borderId="0" xfId="0" applyFont="1" applyAlignment="1">
      <alignment horizontal="left" vertical="top" wrapText="1"/>
    </xf>
    <xf numFmtId="0" fontId="8" fillId="5" borderId="0" xfId="0" applyFont="1" applyFill="1" applyAlignment="1">
      <alignment vertical="center"/>
    </xf>
    <xf numFmtId="0" fontId="0" fillId="0" borderId="0" xfId="0" quotePrefix="1" applyFill="1" applyBorder="1" applyAlignment="1">
      <alignment horizontal="left" vertical="center" wrapText="1"/>
    </xf>
    <xf numFmtId="0" fontId="0" fillId="0" borderId="0" xfId="0" applyFill="1" applyBorder="1" applyAlignment="1"/>
    <xf numFmtId="0" fontId="0" fillId="0" borderId="0" xfId="0" quotePrefix="1" applyFill="1"/>
    <xf numFmtId="0" fontId="0" fillId="0" borderId="6" xfId="0" applyFont="1" applyFill="1" applyBorder="1" applyAlignment="1">
      <alignment vertical="top"/>
    </xf>
    <xf numFmtId="14" fontId="0" fillId="0" borderId="0" xfId="0" applyNumberFormat="1"/>
    <xf numFmtId="0" fontId="1" fillId="0" borderId="0" xfId="0" applyFont="1"/>
    <xf numFmtId="0" fontId="0" fillId="0" borderId="8" xfId="0" applyFont="1" applyBorder="1" applyAlignment="1">
      <alignment vertical="center"/>
    </xf>
    <xf numFmtId="0" fontId="0" fillId="0" borderId="8" xfId="0" applyFont="1" applyFill="1" applyBorder="1" applyAlignment="1">
      <alignment horizontal="center" vertical="center"/>
    </xf>
    <xf numFmtId="0" fontId="1" fillId="2" borderId="10" xfId="0" applyFont="1" applyFill="1" applyBorder="1" applyAlignment="1">
      <alignment vertical="center" wrapText="1"/>
    </xf>
    <xf numFmtId="0" fontId="0" fillId="2" borderId="10" xfId="0" applyFont="1" applyFill="1" applyBorder="1" applyAlignment="1">
      <alignment vertical="top"/>
    </xf>
    <xf numFmtId="0" fontId="0" fillId="2" borderId="10" xfId="0" quotePrefix="1" applyFont="1" applyFill="1" applyBorder="1" applyAlignment="1">
      <alignment horizontal="left" vertical="center" wrapText="1"/>
    </xf>
    <xf numFmtId="0" fontId="0" fillId="2" borderId="10" xfId="0" applyFont="1" applyFill="1" applyBorder="1" applyAlignment="1">
      <alignment horizontal="center" vertical="center" wrapText="1"/>
    </xf>
    <xf numFmtId="0" fontId="0" fillId="2" borderId="10" xfId="0" applyFont="1" applyFill="1" applyBorder="1" applyAlignment="1">
      <alignment vertical="top" wrapText="1"/>
    </xf>
    <xf numFmtId="0" fontId="0" fillId="2" borderId="10" xfId="0" applyFont="1" applyFill="1" applyBorder="1" applyAlignment="1">
      <alignment horizontal="left" vertical="top" wrapText="1"/>
    </xf>
    <xf numFmtId="0" fontId="0" fillId="0" borderId="9" xfId="0" applyFont="1" applyFill="1" applyBorder="1" applyAlignment="1">
      <alignment horizontal="center" vertical="center"/>
    </xf>
    <xf numFmtId="0" fontId="1" fillId="2" borderId="14" xfId="0" applyFont="1" applyFill="1" applyBorder="1" applyAlignment="1">
      <alignment vertical="center" wrapText="1"/>
    </xf>
    <xf numFmtId="0" fontId="0" fillId="2" borderId="14" xfId="0" applyFont="1" applyFill="1" applyBorder="1" applyAlignment="1">
      <alignment horizontal="center" vertical="center" wrapText="1"/>
    </xf>
    <xf numFmtId="0" fontId="0" fillId="3" borderId="7" xfId="0" applyFont="1" applyFill="1" applyBorder="1" applyAlignment="1">
      <alignment vertical="center"/>
    </xf>
    <xf numFmtId="0" fontId="0" fillId="12" borderId="1" xfId="0" applyFont="1" applyFill="1" applyBorder="1" applyAlignment="1">
      <alignment vertical="center"/>
    </xf>
    <xf numFmtId="0" fontId="0" fillId="8" borderId="1" xfId="0" applyFont="1" applyFill="1" applyBorder="1" applyAlignment="1">
      <alignment vertical="top" wrapText="1"/>
    </xf>
    <xf numFmtId="0" fontId="10" fillId="0" borderId="0" xfId="0" applyFont="1" applyAlignment="1">
      <alignment vertical="top"/>
    </xf>
    <xf numFmtId="0" fontId="0" fillId="0" borderId="0" xfId="0" applyFont="1" applyFill="1" applyBorder="1" applyAlignment="1"/>
    <xf numFmtId="0" fontId="1" fillId="0" borderId="1" xfId="0" applyFont="1" applyFill="1" applyBorder="1" applyAlignment="1">
      <alignment horizontal="left" vertical="center"/>
    </xf>
    <xf numFmtId="0" fontId="4" fillId="0" borderId="1" xfId="0" applyFont="1" applyFill="1" applyBorder="1" applyAlignment="1">
      <alignment vertical="top" wrapText="1"/>
    </xf>
    <xf numFmtId="0" fontId="4" fillId="0" borderId="1" xfId="0" applyFont="1" applyBorder="1" applyAlignment="1">
      <alignment vertical="top" wrapText="1"/>
    </xf>
    <xf numFmtId="0" fontId="1" fillId="0" borderId="38" xfId="0" applyFont="1" applyBorder="1" applyAlignment="1">
      <alignment horizontal="left" vertical="top"/>
    </xf>
    <xf numFmtId="0" fontId="0" fillId="0" borderId="39" xfId="0" applyFont="1" applyBorder="1" applyAlignment="1">
      <alignment horizontal="left" vertical="top"/>
    </xf>
    <xf numFmtId="0" fontId="0" fillId="6" borderId="40" xfId="0" applyFont="1" applyFill="1" applyBorder="1" applyAlignment="1">
      <alignment horizontal="left" vertical="top"/>
    </xf>
    <xf numFmtId="0" fontId="0" fillId="0" borderId="41" xfId="0" applyFont="1" applyBorder="1" applyAlignment="1">
      <alignment horizontal="left" vertical="top"/>
    </xf>
    <xf numFmtId="0" fontId="5" fillId="0" borderId="6"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5" fillId="0" borderId="10" xfId="0" applyFont="1" applyBorder="1" applyAlignment="1">
      <alignment horizontal="center" vertical="center" wrapText="1"/>
    </xf>
    <xf numFmtId="0" fontId="0" fillId="0" borderId="1" xfId="0" applyFont="1" applyBorder="1" applyAlignment="1">
      <alignment horizontal="left"/>
    </xf>
    <xf numFmtId="0" fontId="4" fillId="0" borderId="1"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center" vertical="center" wrapText="1"/>
    </xf>
    <xf numFmtId="0" fontId="4" fillId="0" borderId="16" xfId="0" quotePrefix="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0" fillId="0" borderId="1" xfId="0" applyBorder="1" applyAlignment="1">
      <alignment horizontal="left"/>
    </xf>
    <xf numFmtId="0" fontId="5"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1" xfId="0" applyFont="1" applyFill="1" applyBorder="1" applyAlignment="1">
      <alignment vertical="top" wrapText="1"/>
    </xf>
    <xf numFmtId="0" fontId="0" fillId="0" borderId="42" xfId="0" applyFont="1" applyFill="1" applyBorder="1" applyAlignment="1">
      <alignment vertical="center" wrapText="1"/>
    </xf>
    <xf numFmtId="0" fontId="0" fillId="0" borderId="10" xfId="0" quotePrefix="1" applyFont="1" applyFill="1" applyBorder="1" applyAlignment="1">
      <alignment horizontal="left" vertical="center" wrapText="1"/>
    </xf>
    <xf numFmtId="0" fontId="0" fillId="6" borderId="1" xfId="0" applyFont="1" applyFill="1" applyBorder="1" applyAlignment="1">
      <alignment vertical="top"/>
    </xf>
    <xf numFmtId="0" fontId="0" fillId="6" borderId="1" xfId="0" applyFont="1" applyFill="1" applyBorder="1" applyAlignment="1">
      <alignment horizontal="left" vertical="top" wrapText="1"/>
    </xf>
    <xf numFmtId="0" fontId="1" fillId="6" borderId="8" xfId="0" applyFont="1" applyFill="1" applyBorder="1" applyAlignment="1">
      <alignment horizontal="left" vertical="center"/>
    </xf>
    <xf numFmtId="0" fontId="0" fillId="6" borderId="1" xfId="0" applyFont="1" applyFill="1" applyBorder="1" applyAlignment="1">
      <alignment horizontal="left" vertical="top"/>
    </xf>
    <xf numFmtId="0" fontId="1" fillId="6" borderId="8" xfId="0" applyFont="1" applyFill="1" applyBorder="1" applyAlignment="1">
      <alignment horizontal="left" vertical="center" wrapText="1"/>
    </xf>
    <xf numFmtId="0" fontId="0" fillId="6" borderId="8" xfId="0" applyFont="1" applyFill="1" applyBorder="1" applyAlignment="1">
      <alignment horizontal="left" vertical="center" wrapText="1"/>
    </xf>
    <xf numFmtId="0" fontId="1" fillId="6" borderId="8" xfId="0" applyFont="1" applyFill="1" applyBorder="1" applyAlignment="1">
      <alignment vertical="top"/>
    </xf>
    <xf numFmtId="0" fontId="0" fillId="6" borderId="9" xfId="0" applyFont="1" applyFill="1" applyBorder="1" applyAlignment="1">
      <alignment horizontal="left" vertical="center" wrapText="1"/>
    </xf>
    <xf numFmtId="0" fontId="0" fillId="0" borderId="8" xfId="0" applyFont="1" applyFill="1" applyBorder="1" applyAlignment="1">
      <alignment horizontal="left" vertical="center"/>
    </xf>
    <xf numFmtId="0" fontId="0" fillId="0" borderId="8" xfId="0" applyFont="1" applyBorder="1" applyAlignment="1">
      <alignment horizontal="left" vertical="center"/>
    </xf>
    <xf numFmtId="0" fontId="1" fillId="0" borderId="8" xfId="0" applyFont="1" applyFill="1" applyBorder="1" applyAlignment="1">
      <alignment horizontal="left" vertical="center" wrapText="1"/>
    </xf>
    <xf numFmtId="0" fontId="1" fillId="0" borderId="8" xfId="0" applyFont="1" applyBorder="1" applyAlignment="1">
      <alignment horizontal="left" vertical="center"/>
    </xf>
    <xf numFmtId="0" fontId="1" fillId="0" borderId="8" xfId="0" applyFont="1" applyFill="1" applyBorder="1" applyAlignment="1">
      <alignment vertical="top"/>
    </xf>
    <xf numFmtId="0" fontId="0" fillId="0" borderId="9" xfId="0" applyFont="1" applyBorder="1" applyAlignment="1">
      <alignment horizontal="left"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 xfId="0" applyFont="1" applyBorder="1" applyAlignment="1">
      <alignment horizontal="left" vertical="center"/>
    </xf>
    <xf numFmtId="0" fontId="1" fillId="0" borderId="27" xfId="0" applyFont="1" applyFill="1" applyBorder="1" applyAlignment="1">
      <alignment horizontal="left" vertical="center" wrapText="1"/>
    </xf>
    <xf numFmtId="0" fontId="5" fillId="0" borderId="1" xfId="0" applyFont="1" applyFill="1" applyBorder="1" applyAlignment="1">
      <alignment vertical="center" wrapText="1"/>
    </xf>
    <xf numFmtId="0" fontId="1" fillId="6" borderId="9" xfId="0" applyFont="1" applyFill="1" applyBorder="1" applyAlignment="1">
      <alignment vertical="top"/>
    </xf>
    <xf numFmtId="0" fontId="1" fillId="6" borderId="1" xfId="0" applyFont="1" applyFill="1" applyBorder="1" applyAlignment="1">
      <alignment vertical="top"/>
    </xf>
    <xf numFmtId="0" fontId="0" fillId="6" borderId="1" xfId="0" applyFont="1" applyFill="1" applyBorder="1" applyAlignment="1">
      <alignment horizontal="left" vertical="center"/>
    </xf>
    <xf numFmtId="0" fontId="1" fillId="6" borderId="27" xfId="0" applyFont="1" applyFill="1" applyBorder="1" applyAlignment="1">
      <alignment horizontal="left" vertical="center" wrapText="1"/>
    </xf>
    <xf numFmtId="0" fontId="0" fillId="6" borderId="1" xfId="0" applyFont="1" applyFill="1" applyBorder="1" applyAlignment="1">
      <alignment vertical="top" wrapText="1"/>
    </xf>
    <xf numFmtId="0" fontId="0" fillId="6" borderId="8" xfId="0" applyFont="1" applyFill="1" applyBorder="1" applyAlignment="1">
      <alignment vertical="top"/>
    </xf>
    <xf numFmtId="0" fontId="0" fillId="6" borderId="9" xfId="0" applyFont="1" applyFill="1" applyBorder="1" applyAlignment="1">
      <alignment vertical="top"/>
    </xf>
    <xf numFmtId="0" fontId="0" fillId="6" borderId="10" xfId="0" applyFont="1" applyFill="1" applyBorder="1" applyAlignment="1">
      <alignment vertical="top"/>
    </xf>
    <xf numFmtId="0" fontId="0" fillId="6" borderId="10" xfId="0" applyFont="1" applyFill="1" applyBorder="1" applyAlignment="1">
      <alignment horizontal="left" vertical="center"/>
    </xf>
    <xf numFmtId="0" fontId="0" fillId="6" borderId="8" xfId="0" applyFont="1" applyFill="1" applyBorder="1" applyAlignment="1">
      <alignment horizontal="left" vertical="center"/>
    </xf>
    <xf numFmtId="0" fontId="0" fillId="6" borderId="1" xfId="0" quotePrefix="1" applyFont="1" applyFill="1" applyBorder="1" applyAlignment="1">
      <alignment horizontal="left" vertical="top" wrapText="1"/>
    </xf>
    <xf numFmtId="0" fontId="0" fillId="0" borderId="9" xfId="0" applyFont="1" applyFill="1" applyBorder="1" applyAlignment="1">
      <alignment horizontal="left" vertical="center" wrapText="1"/>
    </xf>
    <xf numFmtId="0" fontId="0" fillId="0" borderId="14" xfId="0" applyFont="1" applyFill="1" applyBorder="1" applyAlignment="1">
      <alignment horizontal="left" vertical="top"/>
    </xf>
    <xf numFmtId="0" fontId="0" fillId="6" borderId="1" xfId="0" applyFont="1" applyFill="1" applyBorder="1" applyAlignment="1">
      <alignment horizontal="left" vertical="center" wrapText="1"/>
    </xf>
    <xf numFmtId="0" fontId="0" fillId="0" borderId="0" xfId="0" applyFont="1" applyAlignment="1">
      <alignment horizontal="left" vertical="center"/>
    </xf>
    <xf numFmtId="0" fontId="1" fillId="0" borderId="0" xfId="0" applyFont="1" applyBorder="1" applyAlignment="1">
      <alignment horizontal="left" vertical="top"/>
    </xf>
    <xf numFmtId="0" fontId="0" fillId="0" borderId="10" xfId="0" quotePrefix="1" applyFont="1" applyFill="1" applyBorder="1" applyAlignment="1">
      <alignment horizontal="left" vertical="top" wrapText="1"/>
    </xf>
    <xf numFmtId="0" fontId="0" fillId="0" borderId="8" xfId="0" applyBorder="1"/>
    <xf numFmtId="0" fontId="0" fillId="0" borderId="42" xfId="0" applyFont="1" applyBorder="1" applyAlignment="1">
      <alignment vertical="center" wrapText="1"/>
    </xf>
    <xf numFmtId="0" fontId="0" fillId="0" borderId="19" xfId="0" applyBorder="1"/>
    <xf numFmtId="0" fontId="0" fillId="0" borderId="4" xfId="0" applyFont="1" applyBorder="1" applyAlignment="1">
      <alignment horizontal="center" vertical="center" wrapText="1"/>
    </xf>
    <xf numFmtId="0" fontId="1" fillId="0" borderId="1" xfId="0" applyFont="1" applyBorder="1" applyAlignment="1">
      <alignment horizontal="left" vertical="center"/>
    </xf>
    <xf numFmtId="0" fontId="1" fillId="6" borderId="1" xfId="0" applyFont="1" applyFill="1" applyBorder="1" applyAlignment="1">
      <alignment horizontal="left" vertical="center"/>
    </xf>
    <xf numFmtId="0" fontId="0" fillId="0" borderId="3" xfId="0" applyFont="1" applyBorder="1" applyAlignment="1">
      <alignment vertical="center" wrapText="1"/>
    </xf>
    <xf numFmtId="0" fontId="0" fillId="0" borderId="12" xfId="0" applyFont="1" applyBorder="1" applyAlignment="1">
      <alignment vertical="top"/>
    </xf>
    <xf numFmtId="0" fontId="0" fillId="0" borderId="20" xfId="0" applyFont="1" applyBorder="1" applyAlignment="1">
      <alignment vertical="top" wrapText="1"/>
    </xf>
    <xf numFmtId="0" fontId="0" fillId="0" borderId="43" xfId="0" applyFont="1" applyBorder="1" applyAlignment="1">
      <alignment vertical="top" wrapText="1"/>
    </xf>
    <xf numFmtId="0" fontId="0" fillId="0" borderId="21" xfId="0" applyFont="1" applyBorder="1" applyAlignment="1">
      <alignment vertical="top" wrapText="1"/>
    </xf>
    <xf numFmtId="0" fontId="0" fillId="2" borderId="21" xfId="0" applyFont="1" applyFill="1" applyBorder="1" applyAlignment="1">
      <alignment vertical="top" wrapText="1"/>
    </xf>
    <xf numFmtId="0" fontId="0" fillId="0" borderId="21" xfId="0" applyFont="1" applyFill="1" applyBorder="1" applyAlignment="1">
      <alignment vertical="top" wrapText="1"/>
    </xf>
    <xf numFmtId="0" fontId="0" fillId="0" borderId="23" xfId="0" applyFont="1" applyBorder="1" applyAlignment="1">
      <alignment vertical="top"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9" fillId="0" borderId="45" xfId="0" applyFont="1" applyFill="1" applyBorder="1" applyAlignment="1">
      <alignment wrapText="1"/>
    </xf>
    <xf numFmtId="0" fontId="0" fillId="0" borderId="45" xfId="0" applyFont="1" applyBorder="1" applyAlignment="1">
      <alignment vertical="top"/>
    </xf>
    <xf numFmtId="0" fontId="0" fillId="0" borderId="45"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45" xfId="0" quotePrefix="1" applyFont="1" applyFill="1" applyBorder="1" applyAlignment="1">
      <alignment horizontal="left" vertical="top" wrapText="1"/>
    </xf>
    <xf numFmtId="0" fontId="0" fillId="0" borderId="46" xfId="0" applyFont="1" applyBorder="1" applyAlignment="1">
      <alignment vertical="top" wrapText="1"/>
    </xf>
    <xf numFmtId="0" fontId="0" fillId="0" borderId="47" xfId="0" applyFont="1" applyBorder="1" applyAlignment="1">
      <alignment vertical="center" wrapText="1"/>
    </xf>
    <xf numFmtId="0" fontId="0" fillId="0" borderId="48" xfId="0" applyFont="1" applyBorder="1" applyAlignment="1">
      <alignment vertical="top" wrapText="1"/>
    </xf>
    <xf numFmtId="0" fontId="0" fillId="0" borderId="47"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top"/>
    </xf>
    <xf numFmtId="0" fontId="0" fillId="0" borderId="51"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1" xfId="0" applyFont="1" applyFill="1" applyBorder="1" applyAlignment="1">
      <alignment vertical="center" wrapText="1"/>
    </xf>
    <xf numFmtId="0" fontId="0" fillId="0" borderId="50" xfId="0" applyFont="1" applyFill="1" applyBorder="1" applyAlignment="1">
      <alignment horizontal="left" vertical="top" wrapText="1"/>
    </xf>
    <xf numFmtId="0" fontId="0" fillId="0" borderId="51" xfId="0" applyFont="1" applyBorder="1" applyAlignment="1">
      <alignment vertical="top"/>
    </xf>
    <xf numFmtId="0" fontId="0" fillId="0" borderId="52" xfId="0" applyFont="1" applyBorder="1" applyAlignment="1">
      <alignment vertical="top" wrapText="1"/>
    </xf>
    <xf numFmtId="0" fontId="1" fillId="2" borderId="53" xfId="0" applyFont="1" applyFill="1" applyBorder="1" applyAlignment="1">
      <alignment vertical="center" wrapText="1"/>
    </xf>
    <xf numFmtId="0" fontId="0" fillId="0" borderId="54" xfId="0" applyFont="1" applyFill="1" applyBorder="1" applyAlignment="1">
      <alignment vertical="center" wrapText="1"/>
    </xf>
    <xf numFmtId="0" fontId="0" fillId="0" borderId="12" xfId="0" applyBorder="1" applyAlignment="1">
      <alignment horizontal="left" vertical="top"/>
    </xf>
    <xf numFmtId="0" fontId="0" fillId="0" borderId="0" xfId="0" applyBorder="1" applyAlignment="1">
      <alignment horizontal="left" vertical="top"/>
    </xf>
    <xf numFmtId="0" fontId="0" fillId="0" borderId="10" xfId="0" applyFont="1" applyBorder="1" applyAlignment="1">
      <alignment vertical="center" wrapText="1"/>
    </xf>
    <xf numFmtId="0" fontId="1" fillId="2" borderId="1" xfId="0" applyFont="1" applyFill="1" applyBorder="1" applyAlignment="1">
      <alignment vertical="top" wrapText="1"/>
    </xf>
    <xf numFmtId="0" fontId="0" fillId="0" borderId="4" xfId="0" quotePrefix="1" applyFont="1" applyFill="1" applyBorder="1" applyAlignment="1">
      <alignment horizontal="left" vertical="top" wrapText="1"/>
    </xf>
    <xf numFmtId="0" fontId="0" fillId="0" borderId="10" xfId="0" quotePrefix="1" applyFont="1" applyBorder="1" applyAlignment="1">
      <alignment horizontal="left" vertical="center" wrapText="1"/>
    </xf>
    <xf numFmtId="0" fontId="0" fillId="0" borderId="0" xfId="0" quotePrefix="1" applyFont="1" applyFill="1" applyBorder="1" applyAlignment="1">
      <alignment horizontal="left" vertical="center" wrapText="1"/>
    </xf>
    <xf numFmtId="0" fontId="0" fillId="0" borderId="14" xfId="0" applyFont="1" applyFill="1" applyBorder="1" applyAlignment="1">
      <alignment vertical="top"/>
    </xf>
    <xf numFmtId="0" fontId="1" fillId="6" borderId="1" xfId="0" applyFont="1" applyFill="1" applyBorder="1" applyAlignment="1">
      <alignment horizontal="left" vertical="center" wrapText="1"/>
    </xf>
    <xf numFmtId="0" fontId="1" fillId="0" borderId="8" xfId="0" applyFont="1" applyFill="1" applyBorder="1" applyAlignment="1">
      <alignment horizontal="left" vertical="top" wrapText="1"/>
    </xf>
    <xf numFmtId="0" fontId="0" fillId="5" borderId="10" xfId="0" applyFont="1" applyFill="1" applyBorder="1" applyAlignment="1">
      <alignment horizontal="left" vertical="center" wrapText="1"/>
    </xf>
    <xf numFmtId="0" fontId="0" fillId="5" borderId="10" xfId="0" applyFont="1" applyFill="1" applyBorder="1" applyAlignment="1">
      <alignment horizontal="left" vertical="center"/>
    </xf>
    <xf numFmtId="0" fontId="0" fillId="11" borderId="1" xfId="0" applyFont="1" applyFill="1" applyBorder="1"/>
    <xf numFmtId="0" fontId="0" fillId="0" borderId="20" xfId="0" applyFont="1" applyFill="1" applyBorder="1" applyAlignment="1">
      <alignment vertical="top" wrapText="1"/>
    </xf>
    <xf numFmtId="0" fontId="0" fillId="0" borderId="43" xfId="0" applyFont="1" applyFill="1" applyBorder="1" applyAlignment="1">
      <alignment vertical="top" wrapText="1"/>
    </xf>
    <xf numFmtId="0" fontId="0" fillId="0" borderId="23" xfId="0" applyFont="1" applyFill="1" applyBorder="1" applyAlignment="1">
      <alignment vertical="top"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6" xfId="0" quotePrefix="1" applyFont="1" applyFill="1" applyBorder="1" applyAlignment="1">
      <alignment horizontal="left" vertical="center" wrapText="1"/>
    </xf>
    <xf numFmtId="0" fontId="0" fillId="0" borderId="57" xfId="0" applyFont="1" applyBorder="1" applyAlignment="1">
      <alignment vertical="top"/>
    </xf>
    <xf numFmtId="0" fontId="0" fillId="0" borderId="56"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6" xfId="0" applyFont="1" applyFill="1" applyBorder="1" applyAlignment="1">
      <alignment vertical="top" wrapText="1"/>
    </xf>
    <xf numFmtId="0" fontId="0" fillId="0" borderId="56" xfId="0" quotePrefix="1" applyFont="1" applyFill="1" applyBorder="1" applyAlignment="1">
      <alignment horizontal="left" vertical="top" wrapText="1"/>
    </xf>
    <xf numFmtId="0" fontId="0" fillId="0" borderId="58" xfId="0" applyFont="1" applyFill="1" applyBorder="1" applyAlignment="1">
      <alignment vertical="top" wrapText="1"/>
    </xf>
    <xf numFmtId="0" fontId="0" fillId="0" borderId="59" xfId="0" applyFont="1" applyBorder="1" applyAlignment="1">
      <alignment vertical="center" wrapText="1"/>
    </xf>
    <xf numFmtId="0" fontId="0" fillId="0" borderId="60" xfId="0" applyFont="1" applyFill="1" applyBorder="1" applyAlignment="1">
      <alignment vertical="top" wrapText="1"/>
    </xf>
    <xf numFmtId="0" fontId="0" fillId="0" borderId="61" xfId="0" applyFont="1" applyBorder="1" applyAlignment="1">
      <alignment vertical="center" wrapText="1"/>
    </xf>
    <xf numFmtId="0" fontId="0" fillId="0" borderId="62" xfId="0" applyFont="1" applyFill="1" applyBorder="1" applyAlignment="1">
      <alignment vertical="top" wrapText="1"/>
    </xf>
    <xf numFmtId="0" fontId="0" fillId="0" borderId="61"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top" wrapText="1"/>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66" xfId="0" applyFont="1" applyFill="1" applyBorder="1" applyAlignment="1">
      <alignment vertical="top"/>
    </xf>
    <xf numFmtId="0" fontId="0" fillId="0" borderId="66"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6" xfId="0" applyFont="1" applyFill="1" applyBorder="1" applyAlignment="1">
      <alignment vertical="top" wrapText="1"/>
    </xf>
    <xf numFmtId="0" fontId="0" fillId="0" borderId="67" xfId="0" applyFont="1" applyFill="1" applyBorder="1" applyAlignment="1">
      <alignment vertical="top" wrapText="1"/>
    </xf>
    <xf numFmtId="0" fontId="0" fillId="0" borderId="68" xfId="0" applyFont="1" applyBorder="1" applyAlignment="1">
      <alignment vertical="top"/>
    </xf>
    <xf numFmtId="0" fontId="0" fillId="0" borderId="56" xfId="0" applyFont="1" applyBorder="1" applyAlignment="1">
      <alignment vertical="top"/>
    </xf>
    <xf numFmtId="0" fontId="4" fillId="0" borderId="0" xfId="0" applyFont="1" applyFill="1" applyBorder="1"/>
    <xf numFmtId="0" fontId="10" fillId="0" borderId="0" xfId="0" applyFont="1" applyFill="1" applyBorder="1" applyAlignment="1">
      <alignment vertical="top"/>
    </xf>
    <xf numFmtId="0" fontId="10" fillId="0" borderId="0" xfId="0" applyFont="1" applyFill="1" applyBorder="1"/>
    <xf numFmtId="0" fontId="0" fillId="0" borderId="0" xfId="0" applyFill="1" applyBorder="1" applyAlignment="1">
      <alignment vertical="top" wrapText="1"/>
    </xf>
    <xf numFmtId="0" fontId="4" fillId="0" borderId="0" xfId="0" applyFont="1" applyFill="1" applyBorder="1" applyAlignment="1">
      <alignment horizontal="left" vertical="center" wrapText="1"/>
    </xf>
    <xf numFmtId="0" fontId="11" fillId="5" borderId="1" xfId="0" applyFont="1" applyFill="1" applyBorder="1" applyAlignment="1">
      <alignment vertical="top"/>
    </xf>
    <xf numFmtId="0" fontId="4" fillId="0" borderId="32" xfId="0" applyFont="1" applyFill="1" applyBorder="1" applyAlignment="1">
      <alignment horizontal="center" vertical="center" wrapText="1"/>
    </xf>
    <xf numFmtId="0" fontId="1" fillId="2" borderId="0" xfId="0" applyFont="1" applyFill="1" applyAlignment="1">
      <alignment vertical="center"/>
    </xf>
    <xf numFmtId="0" fontId="0" fillId="0" borderId="0" xfId="0" applyAlignment="1">
      <alignment horizontal="left" vertical="center"/>
    </xf>
    <xf numFmtId="0" fontId="0" fillId="3" borderId="40" xfId="0" applyFont="1" applyFill="1" applyBorder="1" applyAlignment="1">
      <alignment horizontal="left" vertical="top"/>
    </xf>
    <xf numFmtId="0" fontId="0" fillId="0" borderId="41" xfId="0" applyFont="1" applyFill="1" applyBorder="1" applyAlignment="1">
      <alignment horizontal="left" vertical="top"/>
    </xf>
    <xf numFmtId="0" fontId="0" fillId="6" borderId="35" xfId="0" applyFont="1" applyFill="1" applyBorder="1" applyAlignment="1">
      <alignment horizontal="left" vertical="top"/>
    </xf>
    <xf numFmtId="0" fontId="0" fillId="0" borderId="69" xfId="0" applyFont="1" applyBorder="1" applyAlignment="1">
      <alignment horizontal="left" vertical="top"/>
    </xf>
    <xf numFmtId="0" fontId="1" fillId="2" borderId="1" xfId="0" applyFont="1" applyFill="1" applyBorder="1" applyAlignment="1">
      <alignment horizontal="left" vertical="center"/>
    </xf>
    <xf numFmtId="0" fontId="17" fillId="0" borderId="1" xfId="1" applyBorder="1"/>
    <xf numFmtId="0" fontId="0" fillId="0" borderId="0" xfId="0" applyFont="1" applyFill="1" applyBorder="1"/>
    <xf numFmtId="0" fontId="0" fillId="0" borderId="0" xfId="0" applyFont="1" applyFill="1"/>
    <xf numFmtId="0" fontId="1" fillId="2" borderId="8" xfId="0" applyFont="1" applyFill="1" applyBorder="1"/>
    <xf numFmtId="49" fontId="0" fillId="0" borderId="0" xfId="0" applyNumberFormat="1" applyFill="1"/>
    <xf numFmtId="0" fontId="0" fillId="0" borderId="1" xfId="0" applyBorder="1" applyAlignment="1">
      <alignment horizontal="left"/>
    </xf>
    <xf numFmtId="164" fontId="0" fillId="0" borderId="4" xfId="0" applyNumberFormat="1" applyFont="1" applyFill="1" applyBorder="1" applyAlignment="1">
      <alignment horizontal="left" vertical="top"/>
    </xf>
    <xf numFmtId="164" fontId="0" fillId="0" borderId="5" xfId="0" applyNumberFormat="1" applyFont="1" applyFill="1" applyBorder="1" applyAlignment="1">
      <alignment horizontal="left" vertical="top"/>
    </xf>
    <xf numFmtId="164" fontId="0" fillId="0" borderId="7" xfId="0" applyNumberFormat="1" applyFont="1" applyFill="1" applyBorder="1" applyAlignment="1">
      <alignment horizontal="left" vertical="top"/>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7" xfId="0" applyFont="1" applyFill="1" applyBorder="1" applyAlignment="1">
      <alignment horizontal="left"/>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7" xfId="0" applyFont="1" applyFill="1" applyBorder="1" applyAlignment="1">
      <alignment horizontal="left" vertical="top"/>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7" xfId="0" applyFont="1" applyFill="1" applyBorder="1" applyAlignment="1">
      <alignment horizontal="left" wrapText="1"/>
    </xf>
    <xf numFmtId="0" fontId="0" fillId="0" borderId="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9" xfId="0" applyFont="1" applyFill="1" applyBorder="1" applyAlignment="1">
      <alignment horizontal="center" vertical="center" wrapText="1"/>
    </xf>
    <xf numFmtId="164" fontId="0" fillId="0" borderId="4" xfId="0" applyNumberFormat="1" applyFont="1" applyBorder="1" applyAlignment="1">
      <alignment horizontal="left" vertical="top"/>
    </xf>
    <xf numFmtId="164" fontId="0" fillId="0" borderId="5" xfId="0" applyNumberFormat="1" applyFont="1" applyBorder="1" applyAlignment="1">
      <alignment horizontal="left" vertical="top"/>
    </xf>
    <xf numFmtId="164" fontId="0" fillId="0" borderId="7" xfId="0" applyNumberFormat="1" applyFont="1" applyBorder="1" applyAlignment="1">
      <alignment horizontal="left" vertical="top"/>
    </xf>
    <xf numFmtId="0" fontId="0" fillId="0" borderId="1" xfId="0" applyFont="1" applyBorder="1" applyAlignment="1">
      <alignment horizontal="left"/>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7" xfId="0" applyFont="1" applyBorder="1" applyAlignment="1">
      <alignment horizontal="left" wrapText="1"/>
    </xf>
    <xf numFmtId="0" fontId="0" fillId="0" borderId="27"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 xfId="0" applyBorder="1" applyAlignment="1">
      <alignment horizontal="center" vertical="center" wrapText="1"/>
    </xf>
    <xf numFmtId="0" fontId="4" fillId="0" borderId="8" xfId="0" quotePrefix="1" applyFont="1" applyFill="1" applyBorder="1" applyAlignment="1">
      <alignment horizontal="center" vertical="center" wrapText="1"/>
    </xf>
    <xf numFmtId="0" fontId="4" fillId="0" borderId="10" xfId="0" quotePrefix="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quotePrefix="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center" vertical="center" wrapText="1"/>
    </xf>
    <xf numFmtId="0" fontId="2" fillId="0" borderId="3" xfId="0" applyFont="1" applyBorder="1" applyAlignment="1">
      <alignment horizontal="left" vertical="top"/>
    </xf>
    <xf numFmtId="0" fontId="4" fillId="0" borderId="4" xfId="0" applyFont="1" applyBorder="1" applyAlignment="1">
      <alignment horizontal="left" vertical="top"/>
    </xf>
    <xf numFmtId="0" fontId="4" fillId="0" borderId="7" xfId="0" applyFont="1" applyBorder="1" applyAlignment="1">
      <alignment horizontal="left" vertical="top"/>
    </xf>
    <xf numFmtId="0" fontId="0" fillId="0" borderId="1" xfId="0" applyBorder="1" applyAlignment="1">
      <alignment horizontal="center"/>
    </xf>
  </cellXfs>
  <cellStyles count="2">
    <cellStyle name="Normal" xfId="0" builtinId="0"/>
    <cellStyle name="Normal 4" xfId="1"/>
  </cellStyles>
  <dxfs count="0"/>
  <tableStyles count="0" defaultTableStyle="TableStyleMedium2" defaultPivotStyle="PivotStyleLight16"/>
  <colors>
    <mruColors>
      <color rgb="FF993366"/>
      <color rgb="FFFF5050"/>
      <color rgb="FFFFCCCC"/>
      <color rgb="FF66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4775" y="0"/>
          <a:ext cx="147066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666749</xdr:colOff>
      <xdr:row>14</xdr:row>
      <xdr:rowOff>149678</xdr:rowOff>
    </xdr:from>
    <xdr:to>
      <xdr:col>4</xdr:col>
      <xdr:colOff>1537606</xdr:colOff>
      <xdr:row>15</xdr:row>
      <xdr:rowOff>176893</xdr:rowOff>
    </xdr:to>
    <xdr:sp macro="" textlink="">
      <xdr:nvSpPr>
        <xdr:cNvPr id="2" name="Rectangle 1"/>
        <xdr:cNvSpPr/>
      </xdr:nvSpPr>
      <xdr:spPr>
        <a:xfrm>
          <a:off x="12110356" y="3469821"/>
          <a:ext cx="870857" cy="217715"/>
        </a:xfrm>
        <a:prstGeom prst="rect">
          <a:avLst/>
        </a:prstGeom>
        <a:solidFill>
          <a:schemeClr val="bg1">
            <a:lumMod val="8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74"/>
  <sheetViews>
    <sheetView tabSelected="1" topLeftCell="A6" zoomScale="80" zoomScaleNormal="80" workbookViewId="0">
      <selection activeCell="H23" sqref="H23"/>
    </sheetView>
  </sheetViews>
  <sheetFormatPr defaultRowHeight="15"/>
  <cols>
    <col min="1" max="1" width="18.5703125" customWidth="1"/>
    <col min="2" max="2" width="22.140625" customWidth="1"/>
    <col min="3" max="3" width="16.42578125" customWidth="1"/>
    <col min="4" max="4" width="39" customWidth="1"/>
  </cols>
  <sheetData>
    <row r="1" spans="1:4" ht="36">
      <c r="A1" s="1" t="s">
        <v>0</v>
      </c>
    </row>
    <row r="2" spans="1:4">
      <c r="A2" s="2" t="s">
        <v>1</v>
      </c>
      <c r="B2" s="469" t="s">
        <v>2</v>
      </c>
      <c r="C2" s="469"/>
      <c r="D2" s="469"/>
    </row>
    <row r="3" spans="1:4">
      <c r="A3" s="2" t="s">
        <v>3</v>
      </c>
      <c r="B3" s="469" t="s">
        <v>4</v>
      </c>
      <c r="C3" s="469"/>
      <c r="D3" s="469"/>
    </row>
    <row r="4" spans="1:4">
      <c r="A4" s="2" t="s">
        <v>5</v>
      </c>
      <c r="B4" s="469" t="s">
        <v>4</v>
      </c>
      <c r="C4" s="469"/>
      <c r="D4" s="469"/>
    </row>
    <row r="5" spans="1:4">
      <c r="A5" s="3"/>
      <c r="B5" s="4"/>
      <c r="C5" s="4"/>
      <c r="D5" s="4"/>
    </row>
    <row r="6" spans="1:4">
      <c r="A6" s="2" t="s">
        <v>6</v>
      </c>
      <c r="B6" s="2" t="s">
        <v>7</v>
      </c>
      <c r="C6" s="2" t="s">
        <v>8</v>
      </c>
    </row>
    <row r="7" spans="1:4">
      <c r="A7" s="317">
        <v>3</v>
      </c>
      <c r="B7" s="5">
        <v>44729</v>
      </c>
      <c r="C7" s="6" t="s">
        <v>9</v>
      </c>
    </row>
    <row r="8" spans="1:4">
      <c r="A8" s="7"/>
      <c r="B8" s="5"/>
      <c r="C8" s="8"/>
    </row>
    <row r="9" spans="1:4">
      <c r="A9" s="317"/>
      <c r="B9" s="5"/>
      <c r="C9" s="6"/>
      <c r="D9" s="4"/>
    </row>
    <row r="10" spans="1:4">
      <c r="A10" s="317"/>
      <c r="B10" s="5"/>
      <c r="C10" s="9"/>
      <c r="D10" s="4"/>
    </row>
    <row r="11" spans="1:4">
      <c r="A11" s="10"/>
      <c r="B11" s="4"/>
      <c r="C11" s="4"/>
      <c r="D11" s="4"/>
    </row>
    <row r="12" spans="1:4">
      <c r="A12" s="10"/>
      <c r="B12" s="4"/>
      <c r="C12" s="4"/>
      <c r="D12" s="4"/>
    </row>
    <row r="13" spans="1:4" ht="18.75">
      <c r="A13" s="11" t="s">
        <v>10</v>
      </c>
    </row>
    <row r="14" spans="1:4">
      <c r="A14" s="12" t="s">
        <v>11</v>
      </c>
      <c r="B14" s="13" t="s">
        <v>12</v>
      </c>
      <c r="C14" s="13" t="s">
        <v>7</v>
      </c>
      <c r="D14" s="13" t="s">
        <v>13</v>
      </c>
    </row>
    <row r="15" spans="1:4" ht="63" customHeight="1">
      <c r="A15" s="14"/>
      <c r="B15" s="15" t="s">
        <v>14</v>
      </c>
      <c r="C15" s="15"/>
      <c r="D15" s="15"/>
    </row>
    <row r="17" spans="1:8" ht="18.75">
      <c r="A17" s="11" t="s">
        <v>15</v>
      </c>
    </row>
    <row r="18" spans="1:8">
      <c r="A18" s="12" t="s">
        <v>11</v>
      </c>
      <c r="B18" s="13" t="s">
        <v>12</v>
      </c>
      <c r="C18" s="2" t="s">
        <v>16</v>
      </c>
      <c r="D18" s="13" t="s">
        <v>13</v>
      </c>
    </row>
    <row r="19" spans="1:8" ht="63" customHeight="1">
      <c r="A19" s="14"/>
      <c r="B19" s="15" t="s">
        <v>14</v>
      </c>
      <c r="C19" s="15"/>
      <c r="D19" s="15"/>
    </row>
    <row r="21" spans="1:8">
      <c r="A21" s="109" t="s">
        <v>17</v>
      </c>
    </row>
    <row r="22" spans="1:8">
      <c r="A22" s="109"/>
    </row>
    <row r="23" spans="1:8">
      <c r="A23" s="109" t="s">
        <v>18</v>
      </c>
    </row>
    <row r="24" spans="1:8">
      <c r="A24" s="109"/>
    </row>
    <row r="25" spans="1:8">
      <c r="A25" s="109" t="s">
        <v>19</v>
      </c>
    </row>
    <row r="26" spans="1:8">
      <c r="A26" s="109"/>
    </row>
    <row r="27" spans="1:8">
      <c r="A27" s="109" t="s">
        <v>20</v>
      </c>
    </row>
    <row r="29" spans="1:8">
      <c r="A29" s="284">
        <v>44967</v>
      </c>
      <c r="B29" s="285" t="s">
        <v>21</v>
      </c>
    </row>
    <row r="30" spans="1:8">
      <c r="A30" s="284"/>
      <c r="B30" s="285" t="s">
        <v>22</v>
      </c>
      <c r="H30" s="285"/>
    </row>
    <row r="31" spans="1:8">
      <c r="B31" t="s">
        <v>23</v>
      </c>
    </row>
    <row r="32" spans="1:8">
      <c r="B32" t="s">
        <v>24</v>
      </c>
    </row>
    <row r="33" spans="2:8">
      <c r="B33" t="s">
        <v>25</v>
      </c>
    </row>
    <row r="34" spans="2:8">
      <c r="B34" t="s">
        <v>26</v>
      </c>
    </row>
    <row r="35" spans="2:8">
      <c r="B35" t="s">
        <v>27</v>
      </c>
    </row>
    <row r="36" spans="2:8">
      <c r="B36" t="s">
        <v>28</v>
      </c>
    </row>
    <row r="37" spans="2:8">
      <c r="B37" t="s">
        <v>29</v>
      </c>
    </row>
    <row r="38" spans="2:8">
      <c r="B38" t="s">
        <v>30</v>
      </c>
    </row>
    <row r="39" spans="2:8">
      <c r="B39" t="s">
        <v>31</v>
      </c>
    </row>
    <row r="40" spans="2:8">
      <c r="B40" t="s">
        <v>32</v>
      </c>
    </row>
    <row r="41" spans="2:8">
      <c r="B41" t="s">
        <v>33</v>
      </c>
    </row>
    <row r="42" spans="2:8">
      <c r="B42" t="s">
        <v>34</v>
      </c>
    </row>
    <row r="43" spans="2:8">
      <c r="B43" t="s">
        <v>35</v>
      </c>
    </row>
    <row r="44" spans="2:8">
      <c r="B44" t="s">
        <v>36</v>
      </c>
    </row>
    <row r="47" spans="2:8">
      <c r="B47" s="285" t="s">
        <v>37</v>
      </c>
      <c r="H47" s="285"/>
    </row>
    <row r="48" spans="2:8">
      <c r="B48" t="s">
        <v>23</v>
      </c>
    </row>
    <row r="49" spans="2:2">
      <c r="B49" t="s">
        <v>24</v>
      </c>
    </row>
    <row r="50" spans="2:2">
      <c r="B50" t="s">
        <v>25</v>
      </c>
    </row>
    <row r="51" spans="2:2">
      <c r="B51" t="s">
        <v>26</v>
      </c>
    </row>
    <row r="52" spans="2:2">
      <c r="B52" t="s">
        <v>28</v>
      </c>
    </row>
    <row r="53" spans="2:2">
      <c r="B53" t="s">
        <v>29</v>
      </c>
    </row>
    <row r="54" spans="2:2">
      <c r="B54" t="s">
        <v>30</v>
      </c>
    </row>
    <row r="55" spans="2:2">
      <c r="B55" t="s">
        <v>38</v>
      </c>
    </row>
    <row r="56" spans="2:2">
      <c r="B56" t="s">
        <v>39</v>
      </c>
    </row>
    <row r="57" spans="2:2">
      <c r="B57" t="s">
        <v>32</v>
      </c>
    </row>
    <row r="58" spans="2:2">
      <c r="B58" t="s">
        <v>31</v>
      </c>
    </row>
    <row r="59" spans="2:2">
      <c r="B59" t="s">
        <v>33</v>
      </c>
    </row>
    <row r="60" spans="2:2">
      <c r="B60" t="s">
        <v>40</v>
      </c>
    </row>
    <row r="61" spans="2:2">
      <c r="B61" t="s">
        <v>41</v>
      </c>
    </row>
    <row r="62" spans="2:2">
      <c r="B62" t="s">
        <v>36</v>
      </c>
    </row>
    <row r="65" spans="1:8">
      <c r="B65" s="285" t="s">
        <v>42</v>
      </c>
      <c r="H65" s="285"/>
    </row>
    <row r="66" spans="1:8">
      <c r="B66" t="s">
        <v>23</v>
      </c>
    </row>
    <row r="67" spans="1:8">
      <c r="B67" t="s">
        <v>24</v>
      </c>
    </row>
    <row r="68" spans="1:8">
      <c r="B68" t="s">
        <v>38</v>
      </c>
    </row>
    <row r="69" spans="1:8">
      <c r="B69" t="s">
        <v>31</v>
      </c>
    </row>
    <row r="70" spans="1:8">
      <c r="B70" t="s">
        <v>43</v>
      </c>
    </row>
    <row r="72" spans="1:8">
      <c r="A72" s="284">
        <v>44984</v>
      </c>
      <c r="B72" t="s">
        <v>1143</v>
      </c>
    </row>
    <row r="73" spans="1:8">
      <c r="A73" s="284">
        <v>44985</v>
      </c>
      <c r="B73" t="s">
        <v>1144</v>
      </c>
    </row>
    <row r="74" spans="1:8">
      <c r="A74" s="284">
        <v>45056</v>
      </c>
      <c r="B74" t="s">
        <v>1145</v>
      </c>
    </row>
  </sheetData>
  <mergeCells count="3">
    <mergeCell ref="B2:D2"/>
    <mergeCell ref="B3:D3"/>
    <mergeCell ref="B4:D4"/>
  </mergeCells>
  <pageMargins left="0.7" right="0.7" top="0.75" bottom="0.75" header="0.3" footer="0.3"/>
  <pageSetup paperSize="9" scale="93" orientation="landscape" r:id="rId1"/>
  <headerFooter>
    <oddFooter>&amp;L&amp;Z&amp;F&amp;F&amp;R&amp;P/&amp;N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150" zoomScaleNormal="150" workbookViewId="0">
      <selection activeCell="D21" sqref="D21"/>
    </sheetView>
  </sheetViews>
  <sheetFormatPr defaultRowHeight="15"/>
  <cols>
    <col min="1" max="1" width="22.5703125" customWidth="1"/>
    <col min="2" max="2" width="27.42578125" customWidth="1"/>
    <col min="3" max="3" width="35.140625" customWidth="1"/>
    <col min="4" max="4" width="44.85546875" customWidth="1"/>
    <col min="5" max="15" width="9.140625" style="109"/>
  </cols>
  <sheetData>
    <row r="1" spans="1:8">
      <c r="A1" s="262" t="s">
        <v>1122</v>
      </c>
      <c r="B1" s="262" t="s">
        <v>1035</v>
      </c>
      <c r="C1" s="262" t="s">
        <v>71</v>
      </c>
      <c r="D1" s="262" t="s">
        <v>72</v>
      </c>
    </row>
    <row r="2" spans="1:8">
      <c r="A2" t="s">
        <v>1123</v>
      </c>
      <c r="B2" s="300" t="s">
        <v>1124</v>
      </c>
      <c r="C2" s="300" t="s">
        <v>1125</v>
      </c>
      <c r="D2" s="300" t="s">
        <v>1126</v>
      </c>
    </row>
    <row r="6" spans="1:8">
      <c r="A6" s="262" t="s">
        <v>1127</v>
      </c>
      <c r="B6" s="262" t="s">
        <v>1035</v>
      </c>
      <c r="C6" s="262" t="s">
        <v>71</v>
      </c>
      <c r="D6" s="262" t="s">
        <v>72</v>
      </c>
    </row>
    <row r="7" spans="1:8">
      <c r="A7" t="s">
        <v>1128</v>
      </c>
      <c r="B7" s="109" t="s">
        <v>1129</v>
      </c>
      <c r="C7" s="109" t="s">
        <v>1130</v>
      </c>
      <c r="D7" s="109" t="s">
        <v>1131</v>
      </c>
      <c r="E7" s="301"/>
      <c r="F7" s="301"/>
      <c r="G7" s="301"/>
      <c r="H7" s="301"/>
    </row>
    <row r="8" spans="1:8">
      <c r="B8" s="109"/>
      <c r="C8" s="109"/>
      <c r="D8" s="109"/>
    </row>
    <row r="10" spans="1:8">
      <c r="A10" s="262" t="s">
        <v>1132</v>
      </c>
      <c r="B10" s="262" t="s">
        <v>1133</v>
      </c>
      <c r="C10" s="262" t="s">
        <v>1134</v>
      </c>
      <c r="D10" s="262" t="s">
        <v>1135</v>
      </c>
    </row>
    <row r="11" spans="1:8">
      <c r="A11" s="300" t="s">
        <v>1136</v>
      </c>
      <c r="B11" s="300" t="s">
        <v>1137</v>
      </c>
      <c r="C11" s="300" t="s">
        <v>987</v>
      </c>
      <c r="D11" s="300" t="s">
        <v>1137</v>
      </c>
    </row>
    <row r="12" spans="1:8">
      <c r="A12" s="300" t="s">
        <v>1138</v>
      </c>
      <c r="B12" s="300" t="s">
        <v>1139</v>
      </c>
      <c r="C12" s="300" t="s">
        <v>990</v>
      </c>
      <c r="D12" s="300" t="s">
        <v>1139</v>
      </c>
    </row>
    <row r="13" spans="1:8">
      <c r="A13" s="300" t="s">
        <v>1140</v>
      </c>
      <c r="B13" s="300" t="s">
        <v>1141</v>
      </c>
      <c r="C13" s="300" t="s">
        <v>992</v>
      </c>
      <c r="D13" s="300" t="s">
        <v>1141</v>
      </c>
    </row>
    <row r="14" spans="1:8">
      <c r="A14" s="300"/>
      <c r="B14" s="300"/>
      <c r="C14" s="300"/>
      <c r="D14" s="300"/>
    </row>
    <row r="16" spans="1:8">
      <c r="A16" s="262" t="s">
        <v>1142</v>
      </c>
    </row>
    <row r="17" spans="1:1">
      <c r="A17">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Y281"/>
  <sheetViews>
    <sheetView topLeftCell="A238" zoomScale="60" zoomScaleNormal="60" workbookViewId="0">
      <selection activeCell="B66" sqref="B66"/>
    </sheetView>
  </sheetViews>
  <sheetFormatPr defaultColWidth="8.85546875" defaultRowHeight="15"/>
  <cols>
    <col min="1" max="1" width="21.140625" style="30" customWidth="1"/>
    <col min="2" max="3" width="58.28515625" style="30" customWidth="1"/>
    <col min="4" max="4" width="44.7109375" style="30" customWidth="1"/>
    <col min="5" max="7" width="32.28515625" style="172" customWidth="1"/>
    <col min="8" max="8" width="38.42578125" style="173" customWidth="1"/>
    <col min="9" max="9" width="13.85546875" style="174" customWidth="1"/>
    <col min="10" max="12" width="19.5703125" style="30" customWidth="1"/>
    <col min="13" max="14" width="27.85546875" style="30" customWidth="1"/>
    <col min="15" max="15" width="26.7109375" style="30" customWidth="1"/>
    <col min="16" max="16" width="33.7109375" style="30" customWidth="1"/>
    <col min="17" max="22" width="8.85546875" style="48"/>
    <col min="23" max="16384" width="8.85546875" style="30"/>
  </cols>
  <sheetData>
    <row r="1" spans="1:21" ht="46.9" customHeight="1">
      <c r="A1" s="157" t="s">
        <v>44</v>
      </c>
      <c r="B1" s="158"/>
      <c r="C1" s="158"/>
      <c r="D1" s="158"/>
      <c r="E1" s="159"/>
      <c r="F1" s="160"/>
      <c r="G1" s="160"/>
      <c r="H1" s="161"/>
      <c r="I1" s="162"/>
      <c r="J1" s="48"/>
      <c r="K1" s="48"/>
      <c r="L1" s="48"/>
      <c r="M1" s="48"/>
      <c r="N1" s="48"/>
    </row>
    <row r="2" spans="1:21">
      <c r="A2" s="163" t="s">
        <v>1</v>
      </c>
      <c r="B2" s="473" t="s">
        <v>2</v>
      </c>
      <c r="C2" s="474"/>
      <c r="D2" s="474"/>
      <c r="E2" s="474"/>
      <c r="F2" s="474"/>
      <c r="G2" s="474"/>
      <c r="H2" s="474"/>
      <c r="I2" s="475"/>
      <c r="J2" s="48"/>
      <c r="K2" s="48"/>
      <c r="L2" s="48"/>
      <c r="M2" s="48"/>
      <c r="N2" s="48"/>
    </row>
    <row r="3" spans="1:21">
      <c r="A3" s="2" t="s">
        <v>45</v>
      </c>
      <c r="B3" s="473" t="s">
        <v>46</v>
      </c>
      <c r="C3" s="474"/>
      <c r="D3" s="474"/>
      <c r="E3" s="474"/>
      <c r="F3" s="474"/>
      <c r="G3" s="474"/>
      <c r="H3" s="474"/>
      <c r="I3" s="475"/>
      <c r="J3" s="48"/>
      <c r="K3" s="48"/>
      <c r="L3" s="48"/>
      <c r="M3" s="48"/>
      <c r="N3" s="48"/>
    </row>
    <row r="4" spans="1:21">
      <c r="A4" s="163" t="s">
        <v>5</v>
      </c>
      <c r="B4" s="473" t="s">
        <v>46</v>
      </c>
      <c r="C4" s="474"/>
      <c r="D4" s="474"/>
      <c r="E4" s="474"/>
      <c r="F4" s="474"/>
      <c r="G4" s="474"/>
      <c r="H4" s="474"/>
      <c r="I4" s="475"/>
      <c r="J4" s="48"/>
      <c r="K4" s="48"/>
      <c r="L4" s="48"/>
      <c r="M4" s="48"/>
      <c r="N4" s="48"/>
    </row>
    <row r="5" spans="1:21">
      <c r="A5" s="163"/>
      <c r="B5" s="314"/>
      <c r="C5" s="315"/>
      <c r="D5" s="315"/>
      <c r="E5" s="315"/>
      <c r="F5" s="161"/>
      <c r="G5" s="161"/>
      <c r="H5" s="161"/>
      <c r="I5" s="164"/>
      <c r="J5" s="48"/>
      <c r="K5" s="48"/>
      <c r="L5" s="48"/>
      <c r="M5" s="48"/>
      <c r="N5" s="48"/>
    </row>
    <row r="6" spans="1:21">
      <c r="A6" s="163" t="s">
        <v>47</v>
      </c>
      <c r="B6" s="476" t="s">
        <v>48</v>
      </c>
      <c r="C6" s="477"/>
      <c r="D6" s="477"/>
      <c r="E6" s="478"/>
      <c r="F6" s="161"/>
      <c r="G6" s="161"/>
      <c r="H6" s="161"/>
      <c r="I6" s="164"/>
      <c r="J6" s="48"/>
      <c r="K6" s="48"/>
      <c r="L6" s="48"/>
      <c r="M6" s="48"/>
      <c r="N6" s="48"/>
    </row>
    <row r="7" spans="1:21" ht="31.15" customHeight="1">
      <c r="A7" s="163" t="s">
        <v>49</v>
      </c>
      <c r="B7" s="479" t="s">
        <v>50</v>
      </c>
      <c r="C7" s="480"/>
      <c r="D7" s="480"/>
      <c r="E7" s="481"/>
      <c r="F7" s="165"/>
      <c r="G7" s="165"/>
      <c r="H7" s="165"/>
      <c r="I7" s="164"/>
      <c r="J7" s="48"/>
      <c r="K7" s="48"/>
      <c r="L7" s="48"/>
      <c r="M7" s="48"/>
      <c r="N7" s="48"/>
    </row>
    <row r="8" spans="1:21" ht="15" customHeight="1">
      <c r="A8" s="163" t="s">
        <v>51</v>
      </c>
      <c r="B8" s="470">
        <v>1</v>
      </c>
      <c r="C8" s="471"/>
      <c r="D8" s="471"/>
      <c r="E8" s="472"/>
      <c r="F8" s="166"/>
      <c r="G8" s="166"/>
      <c r="H8" s="166"/>
      <c r="I8" s="164"/>
      <c r="J8" s="160"/>
      <c r="K8" s="160"/>
      <c r="L8" s="160"/>
      <c r="M8" s="160"/>
      <c r="N8" s="160"/>
    </row>
    <row r="9" spans="1:21" ht="15" customHeight="1">
      <c r="A9" s="167"/>
      <c r="B9" s="168"/>
      <c r="C9" s="161"/>
      <c r="D9" s="161"/>
      <c r="E9" s="161"/>
      <c r="F9" s="161"/>
      <c r="G9" s="161"/>
      <c r="H9" s="161"/>
      <c r="I9" s="169"/>
    </row>
    <row r="10" spans="1:21" ht="18.75">
      <c r="A10" s="170" t="s">
        <v>52</v>
      </c>
      <c r="B10" s="171"/>
      <c r="C10" s="160"/>
      <c r="D10" s="160"/>
      <c r="E10" s="160"/>
      <c r="F10" s="160"/>
      <c r="G10" s="160"/>
      <c r="H10" s="161"/>
      <c r="I10" s="162"/>
    </row>
    <row r="11" spans="1:21" ht="15" customHeight="1">
      <c r="A11" s="163" t="s">
        <v>53</v>
      </c>
      <c r="B11" s="21"/>
      <c r="C11" s="48"/>
      <c r="D11" s="48"/>
    </row>
    <row r="12" spans="1:21" ht="15" customHeight="1">
      <c r="A12" s="163" t="s">
        <v>54</v>
      </c>
      <c r="B12" s="21" t="s">
        <v>55</v>
      </c>
      <c r="C12" s="48"/>
      <c r="D12" s="48"/>
      <c r="E12" s="160"/>
      <c r="F12" s="160"/>
    </row>
    <row r="13" spans="1:21" ht="15" customHeight="1">
      <c r="A13" s="163" t="s">
        <v>56</v>
      </c>
      <c r="B13" s="21" t="s">
        <v>55</v>
      </c>
      <c r="C13" s="48"/>
      <c r="D13" s="48"/>
      <c r="E13" s="370"/>
      <c r="F13" s="160"/>
      <c r="U13" s="175"/>
    </row>
    <row r="14" spans="1:21" ht="15" customHeight="1" thickBot="1">
      <c r="A14" s="163" t="s">
        <v>58</v>
      </c>
      <c r="B14" s="21" t="s">
        <v>55</v>
      </c>
      <c r="C14" s="48"/>
      <c r="D14" s="48"/>
      <c r="E14" s="161"/>
      <c r="F14" s="160"/>
      <c r="J14" s="46"/>
      <c r="K14" s="46"/>
      <c r="L14" s="46"/>
      <c r="M14" s="46"/>
      <c r="N14" s="46"/>
      <c r="U14" s="175"/>
    </row>
    <row r="15" spans="1:21" ht="15" customHeight="1">
      <c r="A15" s="47"/>
      <c r="B15" s="48"/>
      <c r="C15" s="48"/>
      <c r="D15" s="48"/>
      <c r="E15" s="305" t="s">
        <v>57</v>
      </c>
      <c r="F15" s="306"/>
      <c r="I15" s="176"/>
      <c r="J15" s="46"/>
      <c r="K15" s="46"/>
      <c r="L15" s="46"/>
      <c r="M15" s="46"/>
      <c r="U15" s="175"/>
    </row>
    <row r="16" spans="1:21" ht="15" customHeight="1" thickBot="1">
      <c r="A16" s="163" t="s">
        <v>59</v>
      </c>
      <c r="B16" s="21" t="s">
        <v>60</v>
      </c>
      <c r="C16" s="48"/>
      <c r="D16" s="48"/>
      <c r="E16" s="307"/>
      <c r="F16" s="308" t="s">
        <v>1209</v>
      </c>
      <c r="I16" s="176"/>
      <c r="J16" s="46"/>
      <c r="K16" s="46"/>
      <c r="L16" s="46"/>
      <c r="M16" s="46"/>
      <c r="U16" s="175"/>
    </row>
    <row r="17" spans="1:21">
      <c r="A17" s="44" t="s">
        <v>61</v>
      </c>
      <c r="B17" s="20" t="s">
        <v>62</v>
      </c>
      <c r="C17" s="177"/>
      <c r="D17" s="177"/>
      <c r="E17" s="160"/>
      <c r="F17" s="160"/>
      <c r="I17" s="176"/>
      <c r="J17" s="46"/>
      <c r="K17" s="46"/>
      <c r="L17" s="46"/>
      <c r="M17" s="46"/>
    </row>
    <row r="18" spans="1:21">
      <c r="A18" s="44" t="s">
        <v>63</v>
      </c>
      <c r="B18" s="20" t="s">
        <v>64</v>
      </c>
      <c r="C18" s="177"/>
      <c r="D18" s="177"/>
      <c r="E18" s="160"/>
      <c r="F18" s="160"/>
      <c r="I18" s="176"/>
      <c r="J18" s="46"/>
      <c r="K18" s="46"/>
      <c r="L18" s="46"/>
      <c r="M18" s="46"/>
      <c r="U18" s="175"/>
    </row>
    <row r="19" spans="1:21">
      <c r="A19" s="44" t="s">
        <v>65</v>
      </c>
      <c r="B19" s="18">
        <v>212</v>
      </c>
      <c r="C19" s="178"/>
      <c r="D19" s="178"/>
      <c r="U19" s="175"/>
    </row>
    <row r="21" spans="1:21" ht="30">
      <c r="A21" s="179" t="s">
        <v>66</v>
      </c>
      <c r="B21" s="180" t="s">
        <v>67</v>
      </c>
      <c r="C21" s="347" t="s">
        <v>68</v>
      </c>
      <c r="D21" s="180" t="s">
        <v>69</v>
      </c>
      <c r="E21" s="179" t="s">
        <v>70</v>
      </c>
      <c r="F21" s="181" t="s">
        <v>1224</v>
      </c>
      <c r="G21" s="181" t="s">
        <v>1225</v>
      </c>
      <c r="H21" s="181" t="s">
        <v>73</v>
      </c>
      <c r="I21" s="182" t="s">
        <v>74</v>
      </c>
      <c r="J21" s="180" t="s">
        <v>75</v>
      </c>
      <c r="K21" s="347" t="s">
        <v>1206</v>
      </c>
      <c r="L21" s="347" t="s">
        <v>1207</v>
      </c>
      <c r="M21" s="45" t="s">
        <v>76</v>
      </c>
      <c r="N21" s="45" t="s">
        <v>77</v>
      </c>
      <c r="O21" s="183" t="s">
        <v>78</v>
      </c>
      <c r="P21" s="184" t="s">
        <v>79</v>
      </c>
    </row>
    <row r="22" spans="1:21" s="46" customFormat="1">
      <c r="A22" s="181"/>
      <c r="B22" s="335" t="s">
        <v>1158</v>
      </c>
      <c r="C22" s="336" t="s">
        <v>1158</v>
      </c>
      <c r="D22" s="337" t="s">
        <v>1159</v>
      </c>
      <c r="E22" s="337"/>
      <c r="F22" s="338"/>
      <c r="G22" s="340"/>
      <c r="H22" s="337"/>
      <c r="I22" s="337"/>
      <c r="J22" s="337"/>
      <c r="K22" s="337"/>
      <c r="L22" s="337"/>
      <c r="M22" s="337"/>
      <c r="N22" s="337"/>
      <c r="O22" s="342" t="s">
        <v>109</v>
      </c>
      <c r="P22" s="335" t="s">
        <v>1160</v>
      </c>
    </row>
    <row r="23" spans="1:21" s="46" customFormat="1">
      <c r="A23" s="45"/>
      <c r="B23" s="21" t="s">
        <v>1119</v>
      </c>
      <c r="C23" s="189" t="s">
        <v>1161</v>
      </c>
      <c r="D23" s="343" t="s">
        <v>1117</v>
      </c>
      <c r="E23" s="344" t="s">
        <v>1162</v>
      </c>
      <c r="F23" s="173"/>
      <c r="G23" s="59"/>
      <c r="H23" s="346"/>
      <c r="I23" s="376"/>
      <c r="J23" s="346"/>
      <c r="K23" s="346"/>
      <c r="L23" s="346"/>
      <c r="M23" s="346"/>
      <c r="N23" s="346"/>
      <c r="O23" s="348" t="s">
        <v>109</v>
      </c>
      <c r="P23" s="163"/>
    </row>
    <row r="24" spans="1:21" s="46" customFormat="1" ht="15" customHeight="1">
      <c r="A24" s="482" t="s">
        <v>1163</v>
      </c>
      <c r="B24" s="27" t="s">
        <v>1164</v>
      </c>
      <c r="C24" s="350" t="s">
        <v>1165</v>
      </c>
      <c r="D24" s="196" t="s">
        <v>1166</v>
      </c>
      <c r="E24" s="344" t="s">
        <v>1148</v>
      </c>
      <c r="F24" s="19"/>
      <c r="G24" s="59"/>
      <c r="H24" s="346"/>
      <c r="I24" s="25" t="s">
        <v>89</v>
      </c>
      <c r="J24" s="343"/>
      <c r="K24" s="343" t="s">
        <v>1167</v>
      </c>
      <c r="L24" s="343"/>
      <c r="M24" s="343"/>
      <c r="N24" s="346"/>
      <c r="O24" s="348" t="s">
        <v>109</v>
      </c>
      <c r="P24" s="163"/>
    </row>
    <row r="25" spans="1:21" s="46" customFormat="1" ht="15" customHeight="1">
      <c r="A25" s="483"/>
      <c r="B25" s="27" t="s">
        <v>1168</v>
      </c>
      <c r="C25" s="351" t="s">
        <v>1168</v>
      </c>
      <c r="D25" s="25" t="s">
        <v>1169</v>
      </c>
      <c r="E25" s="352" t="s">
        <v>96</v>
      </c>
      <c r="F25" s="19"/>
      <c r="G25" s="59"/>
      <c r="H25" s="346"/>
      <c r="I25" s="25" t="s">
        <v>89</v>
      </c>
      <c r="J25" s="343"/>
      <c r="K25" s="343" t="s">
        <v>1170</v>
      </c>
      <c r="L25" s="343"/>
      <c r="M25" s="343"/>
      <c r="N25" s="346"/>
      <c r="O25" s="348" t="s">
        <v>109</v>
      </c>
      <c r="P25" s="21" t="s">
        <v>1171</v>
      </c>
    </row>
    <row r="26" spans="1:21" s="46" customFormat="1" ht="15" customHeight="1">
      <c r="A26" s="483"/>
      <c r="B26" s="27" t="s">
        <v>1172</v>
      </c>
      <c r="C26" s="351" t="s">
        <v>1172</v>
      </c>
      <c r="D26" s="25" t="s">
        <v>1173</v>
      </c>
      <c r="E26" s="352" t="s">
        <v>96</v>
      </c>
      <c r="F26" s="19"/>
      <c r="G26" s="59"/>
      <c r="H26" s="346"/>
      <c r="I26" s="25" t="s">
        <v>89</v>
      </c>
      <c r="J26" s="343"/>
      <c r="K26" s="343" t="s">
        <v>1174</v>
      </c>
      <c r="L26" s="343"/>
      <c r="M26" s="343"/>
      <c r="N26" s="346"/>
      <c r="O26" s="348" t="s">
        <v>109</v>
      </c>
      <c r="P26" s="21" t="s">
        <v>1171</v>
      </c>
    </row>
    <row r="27" spans="1:21" s="46" customFormat="1" ht="15" customHeight="1">
      <c r="A27" s="354"/>
      <c r="B27" s="341" t="s">
        <v>1175</v>
      </c>
      <c r="C27" s="355" t="s">
        <v>1175</v>
      </c>
      <c r="D27" s="356" t="s">
        <v>1176</v>
      </c>
      <c r="E27" s="357" t="s">
        <v>96</v>
      </c>
      <c r="F27" s="336"/>
      <c r="G27" s="340"/>
      <c r="H27" s="337"/>
      <c r="I27" s="377"/>
      <c r="J27" s="337"/>
      <c r="K27" s="337"/>
      <c r="L27" s="337"/>
      <c r="M27" s="337"/>
      <c r="N27" s="337"/>
      <c r="O27" s="342" t="s">
        <v>109</v>
      </c>
      <c r="P27" s="335" t="s">
        <v>1177</v>
      </c>
    </row>
    <row r="28" spans="1:21" s="46" customFormat="1" ht="15" customHeight="1">
      <c r="A28" s="354"/>
      <c r="B28" s="360" t="s">
        <v>1178</v>
      </c>
      <c r="C28" s="361" t="s">
        <v>1178</v>
      </c>
      <c r="D28" s="362" t="s">
        <v>1179</v>
      </c>
      <c r="E28" s="363" t="s">
        <v>96</v>
      </c>
      <c r="F28" s="336"/>
      <c r="G28" s="340"/>
      <c r="H28" s="337"/>
      <c r="I28" s="357" t="s">
        <v>97</v>
      </c>
      <c r="J28" s="337"/>
      <c r="K28" s="337"/>
      <c r="L28" s="337"/>
      <c r="M28" s="337"/>
      <c r="N28" s="337"/>
      <c r="O28" s="342" t="s">
        <v>109</v>
      </c>
      <c r="P28" s="335" t="s">
        <v>1177</v>
      </c>
    </row>
    <row r="29" spans="1:21" s="46" customFormat="1" ht="15" customHeight="1">
      <c r="A29" s="354"/>
      <c r="B29" s="360" t="s">
        <v>1180</v>
      </c>
      <c r="C29" s="360" t="s">
        <v>1180</v>
      </c>
      <c r="D29" s="360" t="s">
        <v>1181</v>
      </c>
      <c r="E29" s="357" t="s">
        <v>96</v>
      </c>
      <c r="F29" s="336"/>
      <c r="G29" s="340"/>
      <c r="H29" s="337"/>
      <c r="I29" s="357" t="s">
        <v>97</v>
      </c>
      <c r="J29" s="337"/>
      <c r="K29" s="337"/>
      <c r="L29" s="337"/>
      <c r="M29" s="337"/>
      <c r="N29" s="337"/>
      <c r="O29" s="342" t="s">
        <v>109</v>
      </c>
      <c r="P29" s="335" t="s">
        <v>1177</v>
      </c>
    </row>
    <row r="30" spans="1:21" s="46" customFormat="1" ht="15" customHeight="1">
      <c r="A30" s="354"/>
      <c r="B30" s="335" t="s">
        <v>1182</v>
      </c>
      <c r="C30" s="335" t="s">
        <v>1182</v>
      </c>
      <c r="D30" s="335" t="s">
        <v>1183</v>
      </c>
      <c r="E30" s="364" t="s">
        <v>96</v>
      </c>
      <c r="F30" s="336"/>
      <c r="G30" s="340"/>
      <c r="H30" s="337"/>
      <c r="I30" s="357" t="s">
        <v>97</v>
      </c>
      <c r="J30" s="337"/>
      <c r="K30" s="337"/>
      <c r="L30" s="337"/>
      <c r="M30" s="337"/>
      <c r="N30" s="337"/>
      <c r="O30" s="342" t="s">
        <v>109</v>
      </c>
      <c r="P30" s="335" t="s">
        <v>1177</v>
      </c>
    </row>
    <row r="31" spans="1:21" s="46" customFormat="1" ht="15" customHeight="1">
      <c r="A31" s="354"/>
      <c r="B31" s="335" t="s">
        <v>985</v>
      </c>
      <c r="C31" s="335" t="s">
        <v>985</v>
      </c>
      <c r="D31" s="335" t="s">
        <v>1036</v>
      </c>
      <c r="E31" s="364" t="s">
        <v>96</v>
      </c>
      <c r="F31" s="336"/>
      <c r="G31" s="340"/>
      <c r="H31" s="337"/>
      <c r="I31" s="357" t="s">
        <v>97</v>
      </c>
      <c r="J31" s="337"/>
      <c r="K31" s="337"/>
      <c r="L31" s="337"/>
      <c r="M31" s="337"/>
      <c r="N31" s="337"/>
      <c r="O31" s="342" t="s">
        <v>109</v>
      </c>
      <c r="P31" s="335" t="s">
        <v>1177</v>
      </c>
    </row>
    <row r="32" spans="1:21" s="46" customFormat="1" ht="15" customHeight="1">
      <c r="A32" s="354"/>
      <c r="B32" s="335" t="s">
        <v>1184</v>
      </c>
      <c r="C32" s="340" t="s">
        <v>1185</v>
      </c>
      <c r="D32" s="335" t="s">
        <v>1186</v>
      </c>
      <c r="E32" s="364" t="s">
        <v>96</v>
      </c>
      <c r="F32" s="336"/>
      <c r="G32" s="340"/>
      <c r="H32" s="337"/>
      <c r="I32" s="357" t="s">
        <v>97</v>
      </c>
      <c r="J32" s="337"/>
      <c r="K32" s="337"/>
      <c r="L32" s="337"/>
      <c r="M32" s="337"/>
      <c r="N32" s="337"/>
      <c r="O32" s="342" t="s">
        <v>109</v>
      </c>
      <c r="P32" s="335" t="s">
        <v>1187</v>
      </c>
    </row>
    <row r="33" spans="1:16" s="46" customFormat="1" ht="15" customHeight="1">
      <c r="A33" s="354"/>
      <c r="B33" s="357" t="s">
        <v>82</v>
      </c>
      <c r="C33" s="357" t="s">
        <v>83</v>
      </c>
      <c r="D33" s="357" t="s">
        <v>84</v>
      </c>
      <c r="E33" s="364" t="s">
        <v>1148</v>
      </c>
      <c r="F33" s="357"/>
      <c r="G33" s="340"/>
      <c r="H33" s="364" t="s">
        <v>1188</v>
      </c>
      <c r="I33" s="357" t="s">
        <v>97</v>
      </c>
      <c r="J33" s="364"/>
      <c r="K33" s="364"/>
      <c r="L33" s="364"/>
      <c r="M33" s="364"/>
      <c r="N33" s="364"/>
      <c r="O33" s="342" t="s">
        <v>85</v>
      </c>
      <c r="P33" s="357" t="s">
        <v>1189</v>
      </c>
    </row>
    <row r="34" spans="1:16" s="46" customFormat="1" ht="15" customHeight="1">
      <c r="A34" s="354"/>
      <c r="B34" s="343" t="s">
        <v>65</v>
      </c>
      <c r="C34" s="343" t="s">
        <v>1190</v>
      </c>
      <c r="D34" s="343" t="s">
        <v>80</v>
      </c>
      <c r="E34" s="343" t="s">
        <v>96</v>
      </c>
      <c r="F34" s="19"/>
      <c r="G34" s="58"/>
      <c r="H34" s="23"/>
      <c r="I34" s="25" t="s">
        <v>97</v>
      </c>
      <c r="J34" s="343"/>
      <c r="K34" s="343" t="s">
        <v>1087</v>
      </c>
      <c r="L34" s="343"/>
      <c r="M34" s="343"/>
      <c r="N34" s="136"/>
      <c r="O34" s="366" t="s">
        <v>1191</v>
      </c>
      <c r="P34" s="142" t="s">
        <v>1240</v>
      </c>
    </row>
    <row r="35" spans="1:16" ht="15" customHeight="1">
      <c r="A35" s="488" t="s">
        <v>1149</v>
      </c>
      <c r="B35" s="17" t="s">
        <v>1193</v>
      </c>
      <c r="C35" s="17" t="s">
        <v>86</v>
      </c>
      <c r="D35" s="51" t="s">
        <v>87</v>
      </c>
      <c r="E35" s="18" t="s">
        <v>88</v>
      </c>
      <c r="F35" s="18"/>
      <c r="G35" s="18"/>
      <c r="H35" s="51"/>
      <c r="I35" s="68" t="s">
        <v>89</v>
      </c>
      <c r="J35" s="20"/>
      <c r="K35" s="20" t="s">
        <v>1098</v>
      </c>
      <c r="L35" s="23" t="s">
        <v>1114</v>
      </c>
      <c r="M35" s="19" t="s">
        <v>90</v>
      </c>
      <c r="N35" s="19" t="s">
        <v>91</v>
      </c>
      <c r="O35" s="20" t="s">
        <v>92</v>
      </c>
      <c r="P35" s="20"/>
    </row>
    <row r="36" spans="1:16" ht="15" customHeight="1">
      <c r="A36" s="489"/>
      <c r="B36" s="185" t="s">
        <v>1194</v>
      </c>
      <c r="C36" s="185" t="s">
        <v>1195</v>
      </c>
      <c r="D36" s="171" t="s">
        <v>1196</v>
      </c>
      <c r="E36" s="18" t="s">
        <v>88</v>
      </c>
      <c r="F36" s="18"/>
      <c r="G36" s="18"/>
      <c r="H36" s="30"/>
      <c r="I36" s="68" t="s">
        <v>89</v>
      </c>
      <c r="J36" s="20" t="s">
        <v>93</v>
      </c>
      <c r="K36" s="20"/>
      <c r="L36" s="20"/>
      <c r="M36" s="18" t="s">
        <v>90</v>
      </c>
      <c r="N36" s="18" t="s">
        <v>91</v>
      </c>
      <c r="O36" s="186" t="s">
        <v>92</v>
      </c>
      <c r="P36" s="186"/>
    </row>
    <row r="37" spans="1:16" ht="15" customHeight="1">
      <c r="A37" s="489"/>
      <c r="B37" s="17" t="s">
        <v>1197</v>
      </c>
      <c r="C37" s="17" t="s">
        <v>94</v>
      </c>
      <c r="D37" s="52" t="s">
        <v>95</v>
      </c>
      <c r="E37" s="18" t="s">
        <v>96</v>
      </c>
      <c r="F37" s="18"/>
      <c r="G37" s="18"/>
      <c r="H37" s="52"/>
      <c r="I37" s="68" t="s">
        <v>97</v>
      </c>
      <c r="J37" s="20"/>
      <c r="K37" s="20" t="s">
        <v>1110</v>
      </c>
      <c r="L37" s="20"/>
      <c r="M37" s="19" t="s">
        <v>90</v>
      </c>
      <c r="N37" s="19"/>
      <c r="O37" s="20" t="s">
        <v>55</v>
      </c>
      <c r="P37" s="20"/>
    </row>
    <row r="38" spans="1:16" ht="15" customHeight="1">
      <c r="A38" s="489"/>
      <c r="B38" s="17" t="s">
        <v>1199</v>
      </c>
      <c r="C38" s="17" t="s">
        <v>98</v>
      </c>
      <c r="D38" s="52" t="s">
        <v>99</v>
      </c>
      <c r="E38" s="18" t="s">
        <v>96</v>
      </c>
      <c r="F38" s="18"/>
      <c r="G38" s="18"/>
      <c r="H38" s="52"/>
      <c r="I38" s="68" t="s">
        <v>93</v>
      </c>
      <c r="J38" s="20"/>
      <c r="K38" s="20" t="s">
        <v>1106</v>
      </c>
      <c r="L38" s="20"/>
      <c r="M38" s="51" t="s">
        <v>100</v>
      </c>
      <c r="N38" s="19" t="s">
        <v>101</v>
      </c>
      <c r="O38" s="20" t="s">
        <v>55</v>
      </c>
      <c r="P38" s="20"/>
    </row>
    <row r="39" spans="1:16" ht="15" customHeight="1">
      <c r="A39" s="489"/>
      <c r="B39" s="17" t="s">
        <v>1200</v>
      </c>
      <c r="C39" s="17" t="s">
        <v>102</v>
      </c>
      <c r="D39" s="52" t="s">
        <v>103</v>
      </c>
      <c r="E39" s="18" t="s">
        <v>96</v>
      </c>
      <c r="F39" s="18"/>
      <c r="G39" s="18"/>
      <c r="H39" s="52"/>
      <c r="I39" s="68" t="s">
        <v>93</v>
      </c>
      <c r="J39" s="20"/>
      <c r="K39" s="20" t="s">
        <v>1106</v>
      </c>
      <c r="L39" s="20"/>
      <c r="M39" s="51" t="s">
        <v>100</v>
      </c>
      <c r="N39" s="19" t="s">
        <v>104</v>
      </c>
      <c r="O39" s="20" t="s">
        <v>55</v>
      </c>
      <c r="P39" s="20"/>
    </row>
    <row r="40" spans="1:16" ht="15" customHeight="1">
      <c r="A40" s="489"/>
      <c r="B40" s="17" t="s">
        <v>1201</v>
      </c>
      <c r="C40" s="17" t="s">
        <v>105</v>
      </c>
      <c r="D40" s="52" t="s">
        <v>106</v>
      </c>
      <c r="E40" s="18" t="s">
        <v>107</v>
      </c>
      <c r="F40" s="18"/>
      <c r="G40" s="18"/>
      <c r="H40" s="52"/>
      <c r="I40" s="68" t="s">
        <v>89</v>
      </c>
      <c r="J40" s="20"/>
      <c r="K40" s="20"/>
      <c r="L40" s="20"/>
      <c r="M40" s="19" t="s">
        <v>90</v>
      </c>
      <c r="N40" s="19" t="s">
        <v>108</v>
      </c>
      <c r="O40" s="20" t="s">
        <v>109</v>
      </c>
      <c r="P40" s="65"/>
    </row>
    <row r="41" spans="1:16" ht="15" customHeight="1">
      <c r="A41" s="489"/>
      <c r="B41" s="17" t="s">
        <v>1202</v>
      </c>
      <c r="C41" s="17" t="s">
        <v>111</v>
      </c>
      <c r="D41" s="52" t="s">
        <v>112</v>
      </c>
      <c r="E41" s="18" t="s">
        <v>1148</v>
      </c>
      <c r="F41" s="21"/>
      <c r="G41" s="21"/>
      <c r="H41" s="23" t="s">
        <v>116</v>
      </c>
      <c r="I41" s="68" t="s">
        <v>89</v>
      </c>
      <c r="J41" s="20"/>
      <c r="K41" s="20"/>
      <c r="L41" s="20"/>
      <c r="M41" s="19" t="s">
        <v>90</v>
      </c>
      <c r="N41" s="19" t="s">
        <v>110</v>
      </c>
      <c r="O41" s="20" t="s">
        <v>109</v>
      </c>
      <c r="P41" s="20"/>
    </row>
    <row r="42" spans="1:16" ht="15" customHeight="1">
      <c r="A42" s="489"/>
      <c r="B42" s="17"/>
      <c r="C42" s="17"/>
      <c r="D42" s="52"/>
      <c r="E42" s="18" t="s">
        <v>114</v>
      </c>
      <c r="F42" s="18" t="s">
        <v>113</v>
      </c>
      <c r="G42" s="18" t="s">
        <v>115</v>
      </c>
      <c r="H42" s="23"/>
      <c r="I42" s="68"/>
      <c r="J42" s="20"/>
      <c r="K42" s="20"/>
      <c r="L42" s="20"/>
      <c r="M42" s="19"/>
      <c r="N42" s="19"/>
      <c r="O42" s="20"/>
      <c r="P42" s="20"/>
    </row>
    <row r="43" spans="1:16" ht="15" customHeight="1">
      <c r="A43" s="489"/>
      <c r="B43" s="17"/>
      <c r="C43" s="17"/>
      <c r="D43" s="52"/>
      <c r="E43" s="18" t="s">
        <v>118</v>
      </c>
      <c r="F43" s="18" t="s">
        <v>117</v>
      </c>
      <c r="G43" s="18" t="s">
        <v>119</v>
      </c>
      <c r="H43" s="23"/>
      <c r="I43" s="68"/>
      <c r="J43" s="20"/>
      <c r="K43" s="20"/>
      <c r="L43" s="20"/>
      <c r="M43" s="19"/>
      <c r="N43" s="19"/>
      <c r="O43" s="20"/>
      <c r="P43" s="20"/>
    </row>
    <row r="44" spans="1:16" ht="15" customHeight="1">
      <c r="A44" s="489"/>
      <c r="B44" s="17"/>
      <c r="C44" s="17"/>
      <c r="D44" s="52"/>
      <c r="E44" s="18" t="s">
        <v>121</v>
      </c>
      <c r="F44" s="18" t="s">
        <v>120</v>
      </c>
      <c r="G44" s="18" t="s">
        <v>122</v>
      </c>
      <c r="H44" s="23"/>
      <c r="I44" s="68"/>
      <c r="J44" s="20"/>
      <c r="K44" s="20"/>
      <c r="L44" s="20"/>
      <c r="M44" s="19"/>
      <c r="N44" s="19"/>
      <c r="O44" s="20"/>
      <c r="P44" s="20"/>
    </row>
    <row r="45" spans="1:16" ht="15" customHeight="1">
      <c r="A45" s="489"/>
      <c r="B45" s="17"/>
      <c r="C45" s="17"/>
      <c r="D45" s="52"/>
      <c r="E45" s="18" t="s">
        <v>124</v>
      </c>
      <c r="F45" s="18" t="s">
        <v>123</v>
      </c>
      <c r="G45" s="18" t="s">
        <v>125</v>
      </c>
      <c r="H45" s="23"/>
      <c r="I45" s="68"/>
      <c r="J45" s="20"/>
      <c r="K45" s="20"/>
      <c r="L45" s="20"/>
      <c r="M45" s="19"/>
      <c r="N45" s="19"/>
      <c r="O45" s="20"/>
      <c r="P45" s="20"/>
    </row>
    <row r="46" spans="1:16" ht="15" customHeight="1">
      <c r="A46" s="489"/>
      <c r="B46" s="270" t="s">
        <v>1203</v>
      </c>
      <c r="C46" s="270" t="s">
        <v>126</v>
      </c>
      <c r="D46" s="271" t="s">
        <v>127</v>
      </c>
      <c r="E46" s="87" t="s">
        <v>1148</v>
      </c>
      <c r="F46" s="270"/>
      <c r="G46" s="270"/>
      <c r="H46" s="89" t="s">
        <v>131</v>
      </c>
      <c r="I46" s="88" t="s">
        <v>89</v>
      </c>
      <c r="J46" s="89"/>
      <c r="K46" s="89"/>
      <c r="L46" s="89"/>
      <c r="M46" s="87" t="s">
        <v>90</v>
      </c>
      <c r="N46" s="90" t="s">
        <v>132</v>
      </c>
      <c r="O46" s="89" t="s">
        <v>109</v>
      </c>
      <c r="P46" s="89" t="s">
        <v>1152</v>
      </c>
    </row>
    <row r="47" spans="1:16" ht="15" customHeight="1">
      <c r="A47" s="489"/>
      <c r="B47" s="270"/>
      <c r="C47" s="270"/>
      <c r="D47" s="271"/>
      <c r="E47" s="87" t="s">
        <v>129</v>
      </c>
      <c r="F47" s="87" t="s">
        <v>128</v>
      </c>
      <c r="G47" s="87" t="s">
        <v>130</v>
      </c>
      <c r="H47" s="89"/>
      <c r="I47" s="88"/>
      <c r="J47" s="89"/>
      <c r="K47" s="89"/>
      <c r="L47" s="89"/>
      <c r="M47" s="87"/>
      <c r="N47" s="90"/>
      <c r="O47" s="89"/>
      <c r="P47" s="89"/>
    </row>
    <row r="48" spans="1:16" ht="15" customHeight="1">
      <c r="A48" s="489"/>
      <c r="B48" s="270"/>
      <c r="C48" s="270"/>
      <c r="D48" s="271"/>
      <c r="E48" s="87" t="s">
        <v>134</v>
      </c>
      <c r="F48" s="87" t="s">
        <v>133</v>
      </c>
      <c r="G48" s="87" t="s">
        <v>135</v>
      </c>
      <c r="H48" s="89"/>
      <c r="I48" s="88"/>
      <c r="J48" s="89"/>
      <c r="K48" s="89"/>
      <c r="L48" s="89"/>
      <c r="M48" s="87"/>
      <c r="N48" s="90"/>
      <c r="O48" s="89"/>
      <c r="P48" s="89"/>
    </row>
    <row r="49" spans="1:129" ht="15" customHeight="1">
      <c r="A49" s="489"/>
      <c r="B49" s="270" t="s">
        <v>1204</v>
      </c>
      <c r="C49" s="270" t="s">
        <v>136</v>
      </c>
      <c r="D49" s="271" t="s">
        <v>137</v>
      </c>
      <c r="E49" s="87" t="s">
        <v>107</v>
      </c>
      <c r="F49" s="87"/>
      <c r="G49" s="87"/>
      <c r="H49" s="271"/>
      <c r="I49" s="88" t="s">
        <v>89</v>
      </c>
      <c r="J49" s="89" t="s">
        <v>1208</v>
      </c>
      <c r="K49" s="89"/>
      <c r="L49" s="89"/>
      <c r="M49" s="87" t="s">
        <v>90</v>
      </c>
      <c r="N49" s="87" t="s">
        <v>138</v>
      </c>
      <c r="O49" s="89" t="s">
        <v>109</v>
      </c>
      <c r="P49" s="89" t="s">
        <v>1152</v>
      </c>
    </row>
    <row r="50" spans="1:129" ht="15" customHeight="1">
      <c r="A50" s="491"/>
      <c r="B50" s="17" t="s">
        <v>1205</v>
      </c>
      <c r="C50" s="17" t="s">
        <v>139</v>
      </c>
      <c r="D50" s="52" t="s">
        <v>140</v>
      </c>
      <c r="E50" s="18" t="s">
        <v>1148</v>
      </c>
      <c r="F50" s="18"/>
      <c r="G50" s="18"/>
      <c r="H50" s="23" t="s">
        <v>141</v>
      </c>
      <c r="I50" s="68" t="s">
        <v>89</v>
      </c>
      <c r="J50" s="20"/>
      <c r="K50" s="20" t="s">
        <v>1102</v>
      </c>
      <c r="L50" s="20"/>
      <c r="M50" s="19" t="s">
        <v>142</v>
      </c>
      <c r="N50" s="19" t="s">
        <v>143</v>
      </c>
      <c r="O50" s="20" t="s">
        <v>109</v>
      </c>
      <c r="P50" s="20"/>
    </row>
    <row r="51" spans="1:129" ht="28.9" customHeight="1">
      <c r="A51" s="69" t="s">
        <v>1150</v>
      </c>
      <c r="B51" s="23" t="s">
        <v>1146</v>
      </c>
      <c r="C51" s="332" t="s">
        <v>1147</v>
      </c>
      <c r="D51" s="19" t="s">
        <v>144</v>
      </c>
      <c r="E51" s="18" t="s">
        <v>1148</v>
      </c>
      <c r="F51" s="18"/>
      <c r="G51" s="18"/>
      <c r="H51" s="19" t="s">
        <v>145</v>
      </c>
      <c r="I51" s="68" t="s">
        <v>89</v>
      </c>
      <c r="J51" s="20"/>
      <c r="K51" s="20"/>
      <c r="L51" s="20"/>
      <c r="M51" s="19" t="s">
        <v>146</v>
      </c>
      <c r="N51" s="19" t="s">
        <v>147</v>
      </c>
      <c r="O51" s="20" t="s">
        <v>1228</v>
      </c>
      <c r="P51" s="20"/>
    </row>
    <row r="52" spans="1:129" ht="28.9" customHeight="1">
      <c r="A52" s="492" t="s">
        <v>148</v>
      </c>
      <c r="B52" s="23" t="s">
        <v>149</v>
      </c>
      <c r="C52" s="23" t="s">
        <v>150</v>
      </c>
      <c r="D52" s="19" t="s">
        <v>151</v>
      </c>
      <c r="E52" s="19" t="s">
        <v>152</v>
      </c>
      <c r="F52" s="19"/>
      <c r="G52" s="19"/>
      <c r="H52" s="19"/>
      <c r="I52" s="68" t="s">
        <v>89</v>
      </c>
      <c r="J52" s="23"/>
      <c r="K52" s="23" t="s">
        <v>1091</v>
      </c>
      <c r="L52" s="23" t="s">
        <v>1001</v>
      </c>
      <c r="M52" s="19" t="s">
        <v>153</v>
      </c>
      <c r="N52" s="19" t="s">
        <v>154</v>
      </c>
      <c r="O52" s="23" t="s">
        <v>109</v>
      </c>
      <c r="P52" s="25" t="s">
        <v>155</v>
      </c>
      <c r="Q52" s="49"/>
    </row>
    <row r="53" spans="1:129" s="91" customFormat="1" ht="15" customHeight="1">
      <c r="A53" s="493"/>
      <c r="B53" s="89" t="s">
        <v>156</v>
      </c>
      <c r="C53" s="89" t="s">
        <v>157</v>
      </c>
      <c r="D53" s="89" t="s">
        <v>158</v>
      </c>
      <c r="E53" s="87"/>
      <c r="F53" s="87"/>
      <c r="G53" s="87"/>
      <c r="H53" s="87"/>
      <c r="I53" s="88"/>
      <c r="J53" s="89"/>
      <c r="K53" s="89"/>
      <c r="L53" s="89"/>
      <c r="M53" s="187" t="s">
        <v>153</v>
      </c>
      <c r="N53" s="188" t="s">
        <v>159</v>
      </c>
      <c r="O53" s="89" t="s">
        <v>109</v>
      </c>
      <c r="P53" s="89" t="s">
        <v>1152</v>
      </c>
      <c r="Q53" s="49"/>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row>
    <row r="54" spans="1:129" ht="28.9" customHeight="1">
      <c r="A54" s="493"/>
      <c r="B54" s="23" t="s">
        <v>160</v>
      </c>
      <c r="C54" s="23" t="s">
        <v>161</v>
      </c>
      <c r="D54" s="19" t="s">
        <v>162</v>
      </c>
      <c r="E54" s="19" t="s">
        <v>152</v>
      </c>
      <c r="F54" s="19"/>
      <c r="G54" s="19"/>
      <c r="H54" s="19"/>
      <c r="I54" s="68" t="s">
        <v>89</v>
      </c>
      <c r="J54" s="23"/>
      <c r="K54" s="23" t="s">
        <v>1091</v>
      </c>
      <c r="L54" s="23" t="s">
        <v>1005</v>
      </c>
      <c r="M54" s="19" t="s">
        <v>163</v>
      </c>
      <c r="N54" s="19" t="s">
        <v>164</v>
      </c>
      <c r="O54" s="23" t="s">
        <v>109</v>
      </c>
      <c r="P54" s="25" t="s">
        <v>165</v>
      </c>
      <c r="Q54" s="49"/>
    </row>
    <row r="55" spans="1:129" s="91" customFormat="1" ht="15" customHeight="1">
      <c r="A55" s="493"/>
      <c r="B55" s="89" t="s">
        <v>166</v>
      </c>
      <c r="C55" s="89" t="s">
        <v>167</v>
      </c>
      <c r="D55" s="89" t="s">
        <v>168</v>
      </c>
      <c r="E55" s="87"/>
      <c r="F55" s="87"/>
      <c r="G55" s="87"/>
      <c r="H55" s="87"/>
      <c r="I55" s="88"/>
      <c r="J55" s="89"/>
      <c r="K55" s="89"/>
      <c r="L55" s="89"/>
      <c r="M55" s="187" t="s">
        <v>163</v>
      </c>
      <c r="N55" s="188" t="s">
        <v>169</v>
      </c>
      <c r="O55" s="89" t="s">
        <v>109</v>
      </c>
      <c r="P55" s="89" t="s">
        <v>1152</v>
      </c>
      <c r="Q55" s="49"/>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row>
    <row r="56" spans="1:129" ht="28.9" customHeight="1">
      <c r="A56" s="493"/>
      <c r="B56" s="23" t="s">
        <v>170</v>
      </c>
      <c r="C56" s="23" t="s">
        <v>171</v>
      </c>
      <c r="D56" s="19" t="s">
        <v>172</v>
      </c>
      <c r="E56" s="19" t="s">
        <v>107</v>
      </c>
      <c r="F56" s="19"/>
      <c r="G56" s="19"/>
      <c r="H56" s="19"/>
      <c r="I56" s="68" t="s">
        <v>89</v>
      </c>
      <c r="J56" s="23"/>
      <c r="K56" s="23"/>
      <c r="L56" s="23" t="s">
        <v>1237</v>
      </c>
      <c r="M56" s="19" t="s">
        <v>173</v>
      </c>
      <c r="N56" s="19" t="s">
        <v>174</v>
      </c>
      <c r="O56" s="23" t="s">
        <v>81</v>
      </c>
      <c r="P56" s="299" t="s">
        <v>175</v>
      </c>
      <c r="Q56" s="49"/>
    </row>
    <row r="57" spans="1:129" ht="28.9" customHeight="1">
      <c r="A57" s="493"/>
      <c r="B57" s="23" t="s">
        <v>176</v>
      </c>
      <c r="C57" s="23" t="s">
        <v>177</v>
      </c>
      <c r="D57" s="23" t="s">
        <v>178</v>
      </c>
      <c r="E57" s="21" t="s">
        <v>1148</v>
      </c>
      <c r="F57" s="21"/>
      <c r="G57" s="21"/>
      <c r="H57" s="23" t="s">
        <v>181</v>
      </c>
      <c r="I57" s="151" t="s">
        <v>89</v>
      </c>
      <c r="J57" s="25"/>
      <c r="K57" s="25"/>
      <c r="L57" s="25"/>
      <c r="M57" s="23" t="s">
        <v>182</v>
      </c>
      <c r="N57" s="23" t="s">
        <v>183</v>
      </c>
      <c r="O57" s="23" t="s">
        <v>109</v>
      </c>
      <c r="P57" s="23"/>
    </row>
    <row r="58" spans="1:129" ht="28.9" customHeight="1">
      <c r="A58" s="493"/>
      <c r="B58" s="23"/>
      <c r="C58" s="23"/>
      <c r="D58" s="23"/>
      <c r="E58" s="23" t="s">
        <v>179</v>
      </c>
      <c r="F58" s="23">
        <v>7771000</v>
      </c>
      <c r="G58" s="23" t="s">
        <v>180</v>
      </c>
      <c r="H58" s="23"/>
      <c r="I58" s="151"/>
      <c r="J58" s="25"/>
      <c r="K58" s="25"/>
      <c r="L58" s="25"/>
      <c r="M58" s="23"/>
      <c r="N58" s="23"/>
      <c r="O58" s="23"/>
      <c r="P58" s="23"/>
    </row>
    <row r="59" spans="1:129" ht="28.9" customHeight="1">
      <c r="A59" s="493"/>
      <c r="B59" s="23"/>
      <c r="C59" s="23"/>
      <c r="D59" s="25"/>
      <c r="E59" s="23" t="s">
        <v>184</v>
      </c>
      <c r="F59" s="23">
        <v>24028007</v>
      </c>
      <c r="G59" s="23" t="s">
        <v>185</v>
      </c>
      <c r="H59" s="23"/>
      <c r="I59" s="151"/>
      <c r="J59" s="25"/>
      <c r="K59" s="25"/>
      <c r="L59" s="25"/>
      <c r="M59" s="23"/>
      <c r="N59" s="23"/>
      <c r="O59" s="23"/>
      <c r="P59" s="23"/>
    </row>
    <row r="60" spans="1:129" ht="28.9" customHeight="1">
      <c r="A60" s="493"/>
      <c r="B60" s="60" t="s">
        <v>186</v>
      </c>
      <c r="C60" s="60" t="s">
        <v>187</v>
      </c>
      <c r="D60" s="24" t="s">
        <v>188</v>
      </c>
      <c r="E60" s="21" t="s">
        <v>1148</v>
      </c>
      <c r="F60" s="21"/>
      <c r="G60" s="21"/>
      <c r="H60" s="24" t="s">
        <v>192</v>
      </c>
      <c r="I60" s="68" t="s">
        <v>89</v>
      </c>
      <c r="J60" s="20"/>
      <c r="K60" s="20"/>
      <c r="L60" s="20"/>
      <c r="M60" s="20"/>
      <c r="N60" s="20"/>
      <c r="O60" s="23" t="s">
        <v>109</v>
      </c>
      <c r="P60" s="23"/>
    </row>
    <row r="61" spans="1:129" ht="28.9" customHeight="1">
      <c r="A61" s="493"/>
      <c r="B61" s="60"/>
      <c r="C61" s="60"/>
      <c r="D61" s="24"/>
      <c r="E61" s="56" t="s">
        <v>189</v>
      </c>
      <c r="F61" s="56" t="s">
        <v>190</v>
      </c>
      <c r="G61" s="56" t="s">
        <v>191</v>
      </c>
      <c r="H61" s="24"/>
      <c r="I61" s="68"/>
      <c r="J61" s="20"/>
      <c r="K61" s="20"/>
      <c r="L61" s="20"/>
      <c r="M61" s="20"/>
      <c r="N61" s="20"/>
      <c r="O61" s="23"/>
      <c r="P61" s="23"/>
    </row>
    <row r="62" spans="1:129" ht="28.9" customHeight="1">
      <c r="A62" s="493"/>
      <c r="B62" s="60"/>
      <c r="C62" s="60"/>
      <c r="D62" s="25"/>
      <c r="E62" s="56" t="s">
        <v>193</v>
      </c>
      <c r="F62" s="56" t="s">
        <v>194</v>
      </c>
      <c r="G62" s="56" t="s">
        <v>195</v>
      </c>
      <c r="H62" s="24"/>
      <c r="I62" s="68"/>
      <c r="J62" s="20"/>
      <c r="K62" s="20"/>
      <c r="L62" s="20"/>
      <c r="M62" s="20"/>
      <c r="N62" s="20"/>
      <c r="O62" s="23"/>
      <c r="P62" s="23"/>
    </row>
    <row r="63" spans="1:129" ht="28.9" customHeight="1">
      <c r="A63" s="493"/>
      <c r="B63" s="60"/>
      <c r="C63" s="60"/>
      <c r="D63" s="25"/>
      <c r="E63" s="56" t="s">
        <v>196</v>
      </c>
      <c r="F63" s="56" t="s">
        <v>197</v>
      </c>
      <c r="G63" s="56" t="s">
        <v>198</v>
      </c>
      <c r="H63" s="24"/>
      <c r="I63" s="68"/>
      <c r="J63" s="20"/>
      <c r="K63" s="20"/>
      <c r="L63" s="20"/>
      <c r="M63" s="20"/>
      <c r="N63" s="20"/>
      <c r="O63" s="23"/>
      <c r="P63" s="23"/>
    </row>
    <row r="64" spans="1:129" ht="28.9" customHeight="1">
      <c r="A64" s="493"/>
      <c r="B64" s="60"/>
      <c r="C64" s="60"/>
      <c r="D64" s="25"/>
      <c r="E64" s="56" t="s">
        <v>199</v>
      </c>
      <c r="F64" s="56" t="s">
        <v>200</v>
      </c>
      <c r="G64" s="56" t="s">
        <v>201</v>
      </c>
      <c r="H64" s="24"/>
      <c r="I64" s="68"/>
      <c r="J64" s="20"/>
      <c r="K64" s="20"/>
      <c r="L64" s="20"/>
      <c r="M64" s="20"/>
      <c r="N64" s="20"/>
      <c r="O64" s="23"/>
      <c r="P64" s="23"/>
    </row>
    <row r="65" spans="1:22" ht="28.9" customHeight="1">
      <c r="A65" s="493"/>
      <c r="B65" s="60"/>
      <c r="C65" s="60"/>
      <c r="D65" s="25"/>
      <c r="E65" s="56" t="s">
        <v>202</v>
      </c>
      <c r="F65" s="56" t="s">
        <v>203</v>
      </c>
      <c r="G65" s="56" t="s">
        <v>204</v>
      </c>
      <c r="H65" s="24"/>
      <c r="I65" s="68"/>
      <c r="J65" s="20"/>
      <c r="K65" s="20"/>
      <c r="L65" s="20"/>
      <c r="M65" s="20"/>
      <c r="N65" s="20"/>
      <c r="O65" s="23"/>
      <c r="P65" s="23"/>
    </row>
    <row r="66" spans="1:22" ht="28.9" customHeight="1">
      <c r="A66" s="493"/>
      <c r="B66" s="60"/>
      <c r="C66" s="60"/>
      <c r="D66" s="25"/>
      <c r="E66" s="56" t="s">
        <v>205</v>
      </c>
      <c r="F66" s="56" t="s">
        <v>206</v>
      </c>
      <c r="G66" s="56" t="s">
        <v>207</v>
      </c>
      <c r="H66" s="24"/>
      <c r="I66" s="68"/>
      <c r="J66" s="20"/>
      <c r="K66" s="20"/>
      <c r="L66" s="20"/>
      <c r="M66" s="20"/>
      <c r="N66" s="20"/>
      <c r="O66" s="23"/>
      <c r="P66" s="23"/>
    </row>
    <row r="67" spans="1:22" ht="28.9" customHeight="1">
      <c r="A67" s="493"/>
      <c r="B67" s="62" t="s">
        <v>208</v>
      </c>
      <c r="C67" s="62" t="s">
        <v>209</v>
      </c>
      <c r="D67" s="413" t="s">
        <v>210</v>
      </c>
      <c r="E67" s="21" t="s">
        <v>1154</v>
      </c>
      <c r="F67" s="21"/>
      <c r="G67" s="21"/>
      <c r="H67" s="53" t="s">
        <v>214</v>
      </c>
      <c r="I67" s="22" t="s">
        <v>89</v>
      </c>
      <c r="J67" s="21"/>
      <c r="K67" s="21"/>
      <c r="L67" s="25" t="s">
        <v>1008</v>
      </c>
      <c r="M67" s="53" t="s">
        <v>173</v>
      </c>
      <c r="N67" s="53" t="s">
        <v>215</v>
      </c>
      <c r="O67" s="23" t="s">
        <v>109</v>
      </c>
      <c r="P67" s="46" t="s">
        <v>216</v>
      </c>
    </row>
    <row r="68" spans="1:22" ht="28.9" customHeight="1">
      <c r="A68" s="493"/>
      <c r="B68" s="62"/>
      <c r="C68" s="62"/>
      <c r="D68" s="24"/>
      <c r="E68" s="52" t="s">
        <v>212</v>
      </c>
      <c r="F68" s="52" t="s">
        <v>211</v>
      </c>
      <c r="G68" s="52" t="s">
        <v>213</v>
      </c>
      <c r="H68" s="53"/>
      <c r="I68" s="22"/>
      <c r="J68" s="21"/>
      <c r="K68" s="21"/>
      <c r="L68" s="21"/>
      <c r="M68" s="53"/>
      <c r="N68" s="53"/>
      <c r="O68" s="23"/>
      <c r="P68" s="46"/>
    </row>
    <row r="69" spans="1:22" ht="28.9" customHeight="1">
      <c r="A69" s="493"/>
      <c r="B69" s="62"/>
      <c r="C69" s="62"/>
      <c r="D69" s="25"/>
      <c r="E69" s="52" t="s">
        <v>218</v>
      </c>
      <c r="F69" s="52" t="s">
        <v>217</v>
      </c>
      <c r="G69" s="52" t="s">
        <v>219</v>
      </c>
      <c r="H69" s="53"/>
      <c r="I69" s="22"/>
      <c r="J69" s="21"/>
      <c r="K69" s="21"/>
      <c r="L69" s="21"/>
      <c r="M69" s="53"/>
      <c r="N69" s="53"/>
      <c r="O69" s="23"/>
      <c r="P69" s="53"/>
    </row>
    <row r="70" spans="1:22" ht="28.9" customHeight="1">
      <c r="A70" s="493"/>
      <c r="B70" s="62"/>
      <c r="C70" s="62"/>
      <c r="D70" s="25"/>
      <c r="E70" s="52" t="s">
        <v>221</v>
      </c>
      <c r="F70" s="52" t="s">
        <v>220</v>
      </c>
      <c r="G70" s="52" t="s">
        <v>221</v>
      </c>
      <c r="H70" s="53"/>
      <c r="I70" s="22"/>
      <c r="J70" s="21"/>
      <c r="K70" s="21"/>
      <c r="L70" s="21"/>
      <c r="M70" s="53"/>
      <c r="N70" s="53"/>
      <c r="O70" s="23"/>
      <c r="P70" s="53"/>
    </row>
    <row r="71" spans="1:22" ht="28.9" customHeight="1">
      <c r="A71" s="493"/>
      <c r="B71" s="62"/>
      <c r="C71" s="62"/>
      <c r="D71" s="25"/>
      <c r="E71" s="52" t="s">
        <v>223</v>
      </c>
      <c r="F71" s="52" t="s">
        <v>222</v>
      </c>
      <c r="G71" s="52" t="s">
        <v>224</v>
      </c>
      <c r="H71" s="53"/>
      <c r="I71" s="26"/>
      <c r="J71" s="21"/>
      <c r="K71" s="21"/>
      <c r="L71" s="21"/>
      <c r="M71" s="53"/>
      <c r="N71" s="53"/>
      <c r="O71" s="23"/>
      <c r="P71" s="53"/>
    </row>
    <row r="72" spans="1:22" ht="28.9" customHeight="1">
      <c r="A72" s="493"/>
      <c r="B72" s="62"/>
      <c r="C72" s="62"/>
      <c r="D72" s="25"/>
      <c r="E72" s="52" t="s">
        <v>226</v>
      </c>
      <c r="F72" s="52" t="s">
        <v>225</v>
      </c>
      <c r="G72" s="52" t="s">
        <v>227</v>
      </c>
      <c r="H72" s="53"/>
      <c r="I72" s="26"/>
      <c r="J72" s="21"/>
      <c r="K72" s="21"/>
      <c r="L72" s="21"/>
      <c r="M72" s="53"/>
      <c r="N72" s="53"/>
      <c r="O72" s="23"/>
      <c r="P72" s="53"/>
    </row>
    <row r="73" spans="1:22" ht="28.9" customHeight="1">
      <c r="A73" s="493"/>
      <c r="B73" s="62"/>
      <c r="C73" s="62"/>
      <c r="D73" s="25"/>
      <c r="E73" s="52" t="s">
        <v>228</v>
      </c>
      <c r="F73" s="52">
        <v>260413007</v>
      </c>
      <c r="G73" s="52" t="s">
        <v>229</v>
      </c>
      <c r="H73" s="53"/>
      <c r="I73" s="26"/>
      <c r="J73" s="21"/>
      <c r="K73" s="21"/>
      <c r="L73" s="21"/>
      <c r="M73" s="53"/>
      <c r="N73" s="53"/>
      <c r="O73" s="23"/>
      <c r="P73" s="53"/>
    </row>
    <row r="74" spans="1:22" ht="15" customHeight="1">
      <c r="A74" s="493"/>
      <c r="B74" s="62" t="s">
        <v>230</v>
      </c>
      <c r="C74" s="62" t="s">
        <v>231</v>
      </c>
      <c r="D74" s="190" t="s">
        <v>232</v>
      </c>
      <c r="E74" s="21" t="s">
        <v>1154</v>
      </c>
      <c r="F74" s="21"/>
      <c r="G74" s="21"/>
      <c r="H74" s="53" t="s">
        <v>214</v>
      </c>
      <c r="I74" s="134" t="s">
        <v>89</v>
      </c>
      <c r="J74" s="21"/>
      <c r="K74" s="21"/>
      <c r="L74" s="25" t="s">
        <v>1008</v>
      </c>
      <c r="M74" s="53" t="s">
        <v>173</v>
      </c>
      <c r="N74" s="53" t="s">
        <v>215</v>
      </c>
      <c r="O74" s="23" t="s">
        <v>109</v>
      </c>
      <c r="P74" s="25" t="s">
        <v>216</v>
      </c>
      <c r="Q74" s="30"/>
      <c r="R74" s="30"/>
      <c r="S74" s="30"/>
      <c r="T74" s="30"/>
      <c r="U74" s="30"/>
      <c r="V74" s="30"/>
    </row>
    <row r="75" spans="1:22" ht="15" customHeight="1">
      <c r="A75" s="493"/>
      <c r="B75" s="62"/>
      <c r="C75" s="62"/>
      <c r="D75" s="25"/>
      <c r="E75" s="52" t="s">
        <v>212</v>
      </c>
      <c r="F75" s="52" t="s">
        <v>211</v>
      </c>
      <c r="G75" s="52" t="s">
        <v>213</v>
      </c>
      <c r="H75" s="53"/>
      <c r="I75" s="134"/>
      <c r="J75" s="21"/>
      <c r="K75" s="21"/>
      <c r="L75" s="21"/>
      <c r="M75" s="53"/>
      <c r="N75" s="53"/>
      <c r="O75" s="23"/>
      <c r="P75" s="25"/>
      <c r="Q75" s="30"/>
      <c r="R75" s="30"/>
      <c r="S75" s="30"/>
      <c r="T75" s="30"/>
      <c r="U75" s="30"/>
      <c r="V75" s="30"/>
    </row>
    <row r="76" spans="1:22" ht="15" customHeight="1">
      <c r="A76" s="493"/>
      <c r="B76" s="62"/>
      <c r="C76" s="62"/>
      <c r="D76" s="25"/>
      <c r="E76" s="52" t="s">
        <v>218</v>
      </c>
      <c r="F76" s="52" t="s">
        <v>217</v>
      </c>
      <c r="G76" s="52" t="s">
        <v>219</v>
      </c>
      <c r="H76" s="25"/>
      <c r="I76" s="25"/>
      <c r="J76" s="21"/>
      <c r="K76" s="21"/>
      <c r="L76" s="21"/>
      <c r="M76" s="21"/>
      <c r="N76" s="21"/>
      <c r="O76" s="23"/>
      <c r="P76" s="25"/>
      <c r="Q76" s="30"/>
      <c r="R76" s="30"/>
      <c r="S76" s="30"/>
      <c r="T76" s="30"/>
      <c r="U76" s="30"/>
      <c r="V76" s="30"/>
    </row>
    <row r="77" spans="1:22" ht="15" customHeight="1">
      <c r="A77" s="493"/>
      <c r="B77" s="62"/>
      <c r="C77" s="62"/>
      <c r="D77" s="25"/>
      <c r="E77" s="52" t="s">
        <v>221</v>
      </c>
      <c r="F77" s="52" t="s">
        <v>220</v>
      </c>
      <c r="G77" s="52" t="s">
        <v>221</v>
      </c>
      <c r="H77" s="25"/>
      <c r="I77" s="25"/>
      <c r="J77" s="21"/>
      <c r="K77" s="21"/>
      <c r="L77" s="21"/>
      <c r="M77" s="21"/>
      <c r="N77" s="21"/>
      <c r="O77" s="23"/>
      <c r="P77" s="25"/>
      <c r="Q77" s="30"/>
      <c r="R77" s="30"/>
      <c r="S77" s="30"/>
      <c r="T77" s="30"/>
      <c r="U77" s="30"/>
      <c r="V77" s="30"/>
    </row>
    <row r="78" spans="1:22" ht="15" customHeight="1">
      <c r="A78" s="493"/>
      <c r="B78" s="62"/>
      <c r="C78" s="62"/>
      <c r="D78" s="25"/>
      <c r="E78" s="52" t="s">
        <v>223</v>
      </c>
      <c r="F78" s="52" t="s">
        <v>222</v>
      </c>
      <c r="G78" s="52" t="s">
        <v>224</v>
      </c>
      <c r="H78" s="25"/>
      <c r="I78" s="25"/>
      <c r="J78" s="21"/>
      <c r="K78" s="21"/>
      <c r="L78" s="21"/>
      <c r="M78" s="21"/>
      <c r="N78" s="21"/>
      <c r="O78" s="23"/>
      <c r="P78" s="25"/>
      <c r="Q78" s="30"/>
      <c r="R78" s="30"/>
      <c r="S78" s="30"/>
      <c r="T78" s="30"/>
      <c r="U78" s="30"/>
      <c r="V78" s="30"/>
    </row>
    <row r="79" spans="1:22" ht="15" customHeight="1">
      <c r="A79" s="493"/>
      <c r="B79" s="62"/>
      <c r="C79" s="62"/>
      <c r="D79" s="25"/>
      <c r="E79" s="52" t="s">
        <v>226</v>
      </c>
      <c r="F79" s="52" t="s">
        <v>225</v>
      </c>
      <c r="G79" s="52" t="s">
        <v>227</v>
      </c>
      <c r="H79" s="25"/>
      <c r="I79" s="25"/>
      <c r="J79" s="21"/>
      <c r="K79" s="21"/>
      <c r="L79" s="21"/>
      <c r="M79" s="21"/>
      <c r="N79" s="21"/>
      <c r="O79" s="23"/>
      <c r="P79" s="21"/>
      <c r="Q79" s="30"/>
      <c r="R79" s="30"/>
      <c r="S79" s="30"/>
      <c r="T79" s="30"/>
      <c r="U79" s="30"/>
      <c r="V79" s="30"/>
    </row>
    <row r="80" spans="1:22" ht="15" customHeight="1">
      <c r="A80" s="493"/>
      <c r="B80" s="62"/>
      <c r="C80" s="62"/>
      <c r="D80" s="25"/>
      <c r="E80" s="52" t="s">
        <v>228</v>
      </c>
      <c r="F80" s="52" t="s">
        <v>233</v>
      </c>
      <c r="G80" s="52" t="s">
        <v>229</v>
      </c>
      <c r="H80" s="25"/>
      <c r="I80" s="25"/>
      <c r="J80" s="21"/>
      <c r="K80" s="21"/>
      <c r="L80" s="21"/>
      <c r="M80" s="21"/>
      <c r="N80" s="21"/>
      <c r="O80" s="23"/>
      <c r="P80" s="21"/>
      <c r="Q80" s="30"/>
      <c r="R80" s="30"/>
      <c r="S80" s="30"/>
      <c r="T80" s="30"/>
      <c r="U80" s="30"/>
      <c r="V80" s="30"/>
    </row>
    <row r="81" spans="1:22" ht="28.9" customHeight="1">
      <c r="A81" s="493"/>
      <c r="B81" s="62" t="s">
        <v>234</v>
      </c>
      <c r="C81" s="62" t="s">
        <v>235</v>
      </c>
      <c r="D81" s="53" t="s">
        <v>236</v>
      </c>
      <c r="E81" s="30" t="s">
        <v>1148</v>
      </c>
      <c r="F81" s="30"/>
      <c r="G81" s="30"/>
      <c r="H81" s="53" t="s">
        <v>238</v>
      </c>
      <c r="I81" s="26" t="s">
        <v>89</v>
      </c>
      <c r="J81" s="25"/>
      <c r="K81" s="25"/>
      <c r="L81" s="25"/>
      <c r="M81" s="53" t="s">
        <v>173</v>
      </c>
      <c r="N81" s="53" t="s">
        <v>215</v>
      </c>
      <c r="O81" s="23" t="s">
        <v>109</v>
      </c>
      <c r="P81" s="151"/>
    </row>
    <row r="82" spans="1:22" ht="28.9" customHeight="1">
      <c r="A82" s="493"/>
      <c r="B82" s="62"/>
      <c r="C82" s="62"/>
      <c r="D82" s="53"/>
      <c r="E82" s="53" t="s">
        <v>129</v>
      </c>
      <c r="F82" s="53" t="s">
        <v>237</v>
      </c>
      <c r="G82" s="53" t="s">
        <v>130</v>
      </c>
      <c r="H82" s="53"/>
      <c r="I82" s="26"/>
      <c r="J82" s="25"/>
      <c r="K82" s="25"/>
      <c r="L82" s="25"/>
      <c r="M82" s="53"/>
      <c r="N82" s="53"/>
      <c r="O82" s="23"/>
      <c r="P82" s="151"/>
    </row>
    <row r="83" spans="1:22" ht="28.9" customHeight="1">
      <c r="A83" s="493"/>
      <c r="B83" s="62"/>
      <c r="C83" s="62"/>
      <c r="D83" s="25"/>
      <c r="E83" s="53" t="s">
        <v>240</v>
      </c>
      <c r="F83" s="53" t="s">
        <v>239</v>
      </c>
      <c r="G83" s="53" t="s">
        <v>135</v>
      </c>
      <c r="H83" s="53"/>
      <c r="I83" s="26"/>
      <c r="J83" s="25"/>
      <c r="K83" s="25"/>
      <c r="L83" s="25"/>
      <c r="M83" s="25"/>
      <c r="N83" s="25"/>
      <c r="O83" s="23"/>
      <c r="P83" s="151"/>
    </row>
    <row r="84" spans="1:22" ht="30" customHeight="1">
      <c r="A84" s="493"/>
      <c r="B84" s="62" t="s">
        <v>241</v>
      </c>
      <c r="C84" s="62" t="s">
        <v>242</v>
      </c>
      <c r="D84" s="25" t="s">
        <v>243</v>
      </c>
      <c r="E84" s="21" t="s">
        <v>1148</v>
      </c>
      <c r="F84" s="21"/>
      <c r="G84" s="21"/>
      <c r="H84" s="25" t="s">
        <v>247</v>
      </c>
      <c r="I84" s="134" t="s">
        <v>89</v>
      </c>
      <c r="J84" s="23" t="s">
        <v>1252</v>
      </c>
      <c r="K84" s="23"/>
      <c r="L84" s="23"/>
      <c r="M84" s="21"/>
      <c r="N84" s="21"/>
      <c r="O84" s="23" t="s">
        <v>109</v>
      </c>
      <c r="P84" s="21"/>
      <c r="Q84" s="30"/>
      <c r="R84" s="30"/>
      <c r="S84" s="30"/>
      <c r="T84" s="30"/>
      <c r="U84" s="30"/>
      <c r="V84" s="30"/>
    </row>
    <row r="85" spans="1:22" ht="30" customHeight="1">
      <c r="A85" s="493"/>
      <c r="B85" s="62"/>
      <c r="C85" s="62"/>
      <c r="D85" s="25"/>
      <c r="E85" s="55" t="s">
        <v>245</v>
      </c>
      <c r="F85" s="55" t="s">
        <v>244</v>
      </c>
      <c r="G85" s="55" t="s">
        <v>246</v>
      </c>
      <c r="H85" s="25"/>
      <c r="I85" s="134"/>
      <c r="J85" s="23"/>
      <c r="K85" s="23"/>
      <c r="L85" s="23"/>
      <c r="M85" s="21"/>
      <c r="N85" s="21"/>
      <c r="O85" s="23"/>
      <c r="P85" s="21"/>
      <c r="Q85" s="30"/>
      <c r="R85" s="30"/>
      <c r="S85" s="30"/>
      <c r="T85" s="30"/>
      <c r="U85" s="30"/>
      <c r="V85" s="30"/>
    </row>
    <row r="86" spans="1:22" ht="60">
      <c r="A86" s="493"/>
      <c r="B86" s="62"/>
      <c r="C86" s="62"/>
      <c r="D86" s="25"/>
      <c r="E86" s="55" t="s">
        <v>249</v>
      </c>
      <c r="F86" s="55" t="s">
        <v>248</v>
      </c>
      <c r="G86" s="55" t="s">
        <v>250</v>
      </c>
      <c r="H86" s="25"/>
      <c r="I86" s="134"/>
      <c r="J86" s="23"/>
      <c r="K86" s="23"/>
      <c r="L86" s="23"/>
      <c r="M86" s="21"/>
      <c r="N86" s="21"/>
      <c r="O86" s="23"/>
      <c r="P86" s="21"/>
      <c r="Q86" s="30"/>
      <c r="R86" s="30"/>
      <c r="S86" s="30"/>
      <c r="T86" s="30"/>
      <c r="U86" s="30"/>
      <c r="V86" s="30"/>
    </row>
    <row r="87" spans="1:22" ht="15" customHeight="1">
      <c r="A87" s="493"/>
      <c r="B87" s="62"/>
      <c r="C87" s="62"/>
      <c r="D87" s="25"/>
      <c r="E87" s="156" t="s">
        <v>252</v>
      </c>
      <c r="F87" s="156" t="s">
        <v>251</v>
      </c>
      <c r="G87" s="156" t="s">
        <v>253</v>
      </c>
      <c r="H87" s="25"/>
      <c r="I87" s="134"/>
      <c r="J87" s="23"/>
      <c r="K87" s="23"/>
      <c r="L87" s="23"/>
      <c r="M87" s="21"/>
      <c r="N87" s="21"/>
      <c r="O87" s="23"/>
      <c r="P87" s="21"/>
      <c r="Q87" s="30"/>
      <c r="R87" s="30"/>
      <c r="S87" s="30"/>
      <c r="T87" s="30"/>
      <c r="U87" s="30"/>
      <c r="V87" s="30"/>
    </row>
    <row r="88" spans="1:22" ht="15" customHeight="1">
      <c r="A88" s="493"/>
      <c r="B88" s="62" t="s">
        <v>254</v>
      </c>
      <c r="C88" s="62" t="s">
        <v>255</v>
      </c>
      <c r="D88" s="25" t="s">
        <v>256</v>
      </c>
      <c r="E88" s="53" t="s">
        <v>96</v>
      </c>
      <c r="F88" s="53"/>
      <c r="G88" s="53"/>
      <c r="H88" s="21"/>
      <c r="I88" s="134" t="s">
        <v>89</v>
      </c>
      <c r="J88" s="23" t="s">
        <v>1229</v>
      </c>
      <c r="K88" s="23"/>
      <c r="L88" s="23"/>
      <c r="M88" s="21"/>
      <c r="N88" s="21"/>
      <c r="O88" s="23" t="s">
        <v>109</v>
      </c>
      <c r="P88" s="21"/>
      <c r="Q88" s="30"/>
      <c r="R88" s="30"/>
      <c r="S88" s="30"/>
      <c r="T88" s="30"/>
      <c r="U88" s="30"/>
      <c r="V88" s="30"/>
    </row>
    <row r="89" spans="1:22" ht="15" customHeight="1">
      <c r="A89" s="493"/>
      <c r="B89" s="62" t="s">
        <v>257</v>
      </c>
      <c r="C89" s="62" t="s">
        <v>258</v>
      </c>
      <c r="D89" s="25" t="s">
        <v>259</v>
      </c>
      <c r="E89" s="53" t="s">
        <v>96</v>
      </c>
      <c r="F89" s="53"/>
      <c r="G89" s="53"/>
      <c r="H89" s="21"/>
      <c r="I89" s="134" t="s">
        <v>89</v>
      </c>
      <c r="J89" s="23" t="s">
        <v>1230</v>
      </c>
      <c r="K89" s="23"/>
      <c r="L89" s="23"/>
      <c r="M89" s="21"/>
      <c r="N89" s="21"/>
      <c r="O89" s="23" t="s">
        <v>109</v>
      </c>
      <c r="P89" s="21"/>
      <c r="Q89" s="30"/>
      <c r="R89" s="30"/>
      <c r="S89" s="30"/>
      <c r="T89" s="30"/>
      <c r="U89" s="30"/>
      <c r="V89" s="30"/>
    </row>
    <row r="90" spans="1:22" ht="15" customHeight="1">
      <c r="A90" s="493"/>
      <c r="B90" s="62" t="s">
        <v>260</v>
      </c>
      <c r="C90" s="62" t="s">
        <v>261</v>
      </c>
      <c r="D90" s="53" t="s">
        <v>262</v>
      </c>
      <c r="E90" s="30" t="s">
        <v>1148</v>
      </c>
      <c r="F90" s="30"/>
      <c r="G90" s="30"/>
      <c r="H90" s="17" t="s">
        <v>264</v>
      </c>
      <c r="I90" s="134" t="s">
        <v>89</v>
      </c>
      <c r="J90" s="25"/>
      <c r="K90" s="25"/>
      <c r="L90" s="25"/>
      <c r="M90" s="21"/>
      <c r="N90" s="21"/>
      <c r="O90" s="23" t="s">
        <v>109</v>
      </c>
      <c r="P90" s="21"/>
      <c r="Q90" s="30"/>
      <c r="R90" s="30"/>
      <c r="S90" s="30"/>
      <c r="T90" s="30"/>
      <c r="U90" s="30"/>
      <c r="V90" s="30"/>
    </row>
    <row r="91" spans="1:22" ht="15" customHeight="1">
      <c r="A91" s="493"/>
      <c r="B91" s="62"/>
      <c r="C91" s="62"/>
      <c r="D91" s="53"/>
      <c r="E91" s="53" t="s">
        <v>129</v>
      </c>
      <c r="F91" s="53" t="s">
        <v>263</v>
      </c>
      <c r="G91" s="53" t="s">
        <v>130</v>
      </c>
      <c r="H91" s="17"/>
      <c r="I91" s="134"/>
      <c r="J91" s="25"/>
      <c r="K91" s="25"/>
      <c r="L91" s="25"/>
      <c r="M91" s="21"/>
      <c r="N91" s="21"/>
      <c r="O91" s="23"/>
      <c r="P91" s="21"/>
      <c r="Q91" s="30"/>
      <c r="R91" s="30"/>
      <c r="S91" s="30"/>
      <c r="T91" s="30"/>
      <c r="U91" s="30"/>
      <c r="V91" s="30"/>
    </row>
    <row r="92" spans="1:22" ht="15" customHeight="1">
      <c r="A92" s="493"/>
      <c r="B92" s="62"/>
      <c r="C92" s="62"/>
      <c r="D92" s="25"/>
      <c r="E92" s="53" t="s">
        <v>240</v>
      </c>
      <c r="F92" s="53" t="s">
        <v>239</v>
      </c>
      <c r="G92" s="53" t="s">
        <v>135</v>
      </c>
      <c r="H92" s="17"/>
      <c r="I92" s="25"/>
      <c r="J92" s="25"/>
      <c r="K92" s="25"/>
      <c r="L92" s="25"/>
      <c r="M92" s="21"/>
      <c r="N92" s="21"/>
      <c r="O92" s="23"/>
      <c r="P92" s="21"/>
      <c r="Q92" s="30"/>
      <c r="R92" s="30"/>
      <c r="S92" s="30"/>
      <c r="T92" s="30"/>
      <c r="U92" s="30"/>
      <c r="V92" s="30"/>
    </row>
    <row r="93" spans="1:22">
      <c r="A93" s="493"/>
      <c r="B93" s="62" t="s">
        <v>265</v>
      </c>
      <c r="C93" s="62" t="s">
        <v>266</v>
      </c>
      <c r="D93" s="25" t="s">
        <v>267</v>
      </c>
      <c r="E93" s="53" t="s">
        <v>96</v>
      </c>
      <c r="F93" s="53"/>
      <c r="G93" s="53"/>
      <c r="H93" s="21"/>
      <c r="I93" s="134" t="s">
        <v>89</v>
      </c>
      <c r="J93" s="23" t="s">
        <v>1231</v>
      </c>
      <c r="K93" s="23"/>
      <c r="L93" s="23"/>
      <c r="M93" s="21"/>
      <c r="N93" s="21"/>
      <c r="O93" s="23" t="s">
        <v>109</v>
      </c>
      <c r="P93" s="21"/>
      <c r="Q93" s="30"/>
      <c r="R93" s="30"/>
      <c r="S93" s="30"/>
      <c r="T93" s="30"/>
      <c r="U93" s="30"/>
      <c r="V93" s="30"/>
    </row>
    <row r="94" spans="1:22">
      <c r="A94" s="493"/>
      <c r="B94" s="62" t="s">
        <v>268</v>
      </c>
      <c r="C94" s="62" t="s">
        <v>269</v>
      </c>
      <c r="D94" s="25" t="s">
        <v>270</v>
      </c>
      <c r="E94" s="53" t="s">
        <v>96</v>
      </c>
      <c r="F94" s="53"/>
      <c r="G94" s="53"/>
      <c r="H94" s="21"/>
      <c r="I94" s="134" t="s">
        <v>89</v>
      </c>
      <c r="J94" s="23" t="s">
        <v>1231</v>
      </c>
      <c r="K94" s="23"/>
      <c r="L94" s="23"/>
      <c r="M94" s="21"/>
      <c r="N94" s="21"/>
      <c r="O94" s="23" t="s">
        <v>109</v>
      </c>
      <c r="P94" s="21"/>
      <c r="Q94" s="30"/>
      <c r="R94" s="30"/>
      <c r="S94" s="30"/>
      <c r="T94" s="30"/>
      <c r="U94" s="30"/>
      <c r="V94" s="30"/>
    </row>
    <row r="95" spans="1:22" ht="15" customHeight="1">
      <c r="A95" s="493"/>
      <c r="B95" s="23" t="s">
        <v>271</v>
      </c>
      <c r="C95" s="23" t="s">
        <v>272</v>
      </c>
      <c r="D95" s="23" t="s">
        <v>273</v>
      </c>
      <c r="E95" s="30" t="s">
        <v>1148</v>
      </c>
      <c r="F95" s="30"/>
      <c r="G95" s="30"/>
      <c r="H95" s="116" t="s">
        <v>277</v>
      </c>
      <c r="I95" s="26" t="s">
        <v>89</v>
      </c>
      <c r="J95" s="25"/>
      <c r="K95" s="25"/>
      <c r="L95" s="25"/>
      <c r="M95" s="55" t="s">
        <v>278</v>
      </c>
      <c r="N95" s="55" t="s">
        <v>279</v>
      </c>
      <c r="O95" s="23" t="s">
        <v>109</v>
      </c>
      <c r="P95" s="68"/>
    </row>
    <row r="96" spans="1:22" ht="15" customHeight="1">
      <c r="A96" s="493"/>
      <c r="B96" s="23"/>
      <c r="C96" s="23"/>
      <c r="D96" s="23"/>
      <c r="E96" s="54" t="s">
        <v>274</v>
      </c>
      <c r="F96" s="189" t="s">
        <v>275</v>
      </c>
      <c r="G96" s="54" t="s">
        <v>276</v>
      </c>
      <c r="H96" s="116"/>
      <c r="I96" s="26"/>
      <c r="J96" s="25"/>
      <c r="K96" s="25"/>
      <c r="L96" s="25"/>
      <c r="M96" s="55"/>
      <c r="N96" s="55"/>
      <c r="O96" s="23"/>
      <c r="P96" s="68"/>
    </row>
    <row r="97" spans="1:16" ht="15" customHeight="1">
      <c r="A97" s="493"/>
      <c r="B97" s="23"/>
      <c r="C97" s="23"/>
      <c r="D97" s="25"/>
      <c r="E97" s="54" t="s">
        <v>281</v>
      </c>
      <c r="F97" s="189" t="s">
        <v>280</v>
      </c>
      <c r="G97" s="54" t="s">
        <v>282</v>
      </c>
      <c r="H97" s="116"/>
      <c r="I97" s="26"/>
      <c r="J97" s="25"/>
      <c r="K97" s="25"/>
      <c r="L97" s="25"/>
      <c r="M97" s="54"/>
      <c r="N97" s="54"/>
      <c r="O97" s="23"/>
      <c r="P97" s="68"/>
    </row>
    <row r="98" spans="1:16" ht="15" customHeight="1">
      <c r="A98" s="493"/>
      <c r="B98" s="23"/>
      <c r="C98" s="23"/>
      <c r="D98" s="25"/>
      <c r="E98" s="54" t="s">
        <v>284</v>
      </c>
      <c r="F98" s="189" t="s">
        <v>283</v>
      </c>
      <c r="G98" s="54" t="s">
        <v>285</v>
      </c>
      <c r="H98" s="116"/>
      <c r="I98" s="22"/>
      <c r="J98" s="25"/>
      <c r="K98" s="25"/>
      <c r="L98" s="25"/>
      <c r="M98" s="54"/>
      <c r="N98" s="54"/>
      <c r="O98" s="23"/>
      <c r="P98" s="68"/>
    </row>
    <row r="99" spans="1:16" ht="15" customHeight="1">
      <c r="A99" s="493"/>
      <c r="B99" s="23"/>
      <c r="C99" s="23"/>
      <c r="D99" s="25"/>
      <c r="E99" s="54" t="s">
        <v>252</v>
      </c>
      <c r="F99" s="189" t="s">
        <v>251</v>
      </c>
      <c r="G99" s="54" t="s">
        <v>253</v>
      </c>
      <c r="H99" s="116"/>
      <c r="I99" s="22"/>
      <c r="J99" s="25"/>
      <c r="K99" s="25"/>
      <c r="L99" s="25"/>
      <c r="M99" s="54"/>
      <c r="N99" s="54"/>
      <c r="O99" s="23"/>
      <c r="P99" s="68"/>
    </row>
    <row r="100" spans="1:16" ht="30.75" customHeight="1">
      <c r="A100" s="493"/>
      <c r="B100" s="23" t="s">
        <v>286</v>
      </c>
      <c r="C100" s="23" t="s">
        <v>287</v>
      </c>
      <c r="D100" s="23" t="s">
        <v>288</v>
      </c>
      <c r="E100" s="23" t="s">
        <v>96</v>
      </c>
      <c r="F100" s="23"/>
      <c r="G100" s="23"/>
      <c r="H100" s="96"/>
      <c r="I100" s="68" t="s">
        <v>89</v>
      </c>
      <c r="J100" s="23" t="s">
        <v>1251</v>
      </c>
      <c r="K100" s="23"/>
      <c r="L100" s="23"/>
      <c r="M100" s="55" t="s">
        <v>278</v>
      </c>
      <c r="N100" s="55" t="s">
        <v>279</v>
      </c>
      <c r="O100" s="23" t="s">
        <v>109</v>
      </c>
      <c r="P100" s="23"/>
    </row>
    <row r="101" spans="1:16" ht="15" customHeight="1">
      <c r="A101" s="493"/>
      <c r="B101" s="23" t="s">
        <v>289</v>
      </c>
      <c r="C101" s="23" t="s">
        <v>290</v>
      </c>
      <c r="D101" s="25" t="s">
        <v>291</v>
      </c>
      <c r="E101" s="19" t="s">
        <v>96</v>
      </c>
      <c r="F101" s="19"/>
      <c r="G101" s="19"/>
      <c r="H101" s="115"/>
      <c r="I101" s="68" t="s">
        <v>97</v>
      </c>
      <c r="J101" s="23"/>
      <c r="K101" s="23"/>
      <c r="L101" s="23"/>
      <c r="M101" s="19"/>
      <c r="N101" s="19"/>
      <c r="O101" s="23" t="s">
        <v>109</v>
      </c>
      <c r="P101" s="23"/>
    </row>
    <row r="102" spans="1:16" ht="15" customHeight="1">
      <c r="A102" s="311"/>
      <c r="B102" s="89" t="s">
        <v>292</v>
      </c>
      <c r="C102" s="89" t="s">
        <v>293</v>
      </c>
      <c r="D102" s="90" t="s">
        <v>294</v>
      </c>
      <c r="E102" s="87" t="s">
        <v>295</v>
      </c>
      <c r="F102" s="89">
        <v>282291009</v>
      </c>
      <c r="G102" s="89" t="s">
        <v>296</v>
      </c>
      <c r="H102" s="89" t="s">
        <v>297</v>
      </c>
      <c r="I102" s="209"/>
      <c r="J102" s="89"/>
      <c r="K102" s="89"/>
      <c r="L102" s="89"/>
      <c r="M102" s="87" t="s">
        <v>278</v>
      </c>
      <c r="N102" s="87" t="s">
        <v>298</v>
      </c>
      <c r="O102" s="89" t="s">
        <v>109</v>
      </c>
      <c r="P102" s="89" t="s">
        <v>1239</v>
      </c>
    </row>
    <row r="103" spans="1:16" ht="15" customHeight="1">
      <c r="A103" s="312"/>
      <c r="B103" s="89" t="s">
        <v>299</v>
      </c>
      <c r="C103" s="89" t="s">
        <v>300</v>
      </c>
      <c r="D103" s="90" t="s">
        <v>301</v>
      </c>
      <c r="E103" s="87" t="s">
        <v>107</v>
      </c>
      <c r="F103" s="87"/>
      <c r="G103" s="87"/>
      <c r="H103" s="117"/>
      <c r="I103" s="88"/>
      <c r="J103" s="89"/>
      <c r="K103" s="89"/>
      <c r="L103" s="89"/>
      <c r="M103" s="87" t="s">
        <v>278</v>
      </c>
      <c r="N103" s="87" t="s">
        <v>302</v>
      </c>
      <c r="O103" s="89" t="s">
        <v>109</v>
      </c>
      <c r="P103" s="89" t="s">
        <v>1239</v>
      </c>
    </row>
    <row r="104" spans="1:16" ht="15" customHeight="1">
      <c r="A104" s="312"/>
      <c r="B104" s="89" t="s">
        <v>303</v>
      </c>
      <c r="C104" s="89" t="s">
        <v>304</v>
      </c>
      <c r="D104" s="90" t="s">
        <v>305</v>
      </c>
      <c r="E104" s="87" t="s">
        <v>107</v>
      </c>
      <c r="F104" s="87"/>
      <c r="G104" s="87"/>
      <c r="H104" s="117"/>
      <c r="I104" s="88"/>
      <c r="J104" s="89"/>
      <c r="K104" s="89"/>
      <c r="L104" s="89"/>
      <c r="M104" s="87" t="s">
        <v>278</v>
      </c>
      <c r="N104" s="87" t="s">
        <v>306</v>
      </c>
      <c r="O104" s="89" t="s">
        <v>109</v>
      </c>
      <c r="P104" s="89" t="s">
        <v>1239</v>
      </c>
    </row>
    <row r="105" spans="1:16" ht="30" customHeight="1">
      <c r="A105" s="494" t="s">
        <v>307</v>
      </c>
      <c r="B105" s="20" t="s">
        <v>308</v>
      </c>
      <c r="C105" s="186" t="s">
        <v>309</v>
      </c>
      <c r="D105" s="190" t="s">
        <v>310</v>
      </c>
      <c r="E105" s="21" t="s">
        <v>1154</v>
      </c>
      <c r="F105" s="21"/>
      <c r="G105" s="21"/>
      <c r="H105" s="55" t="s">
        <v>314</v>
      </c>
      <c r="I105" s="68" t="s">
        <v>89</v>
      </c>
      <c r="J105" s="20"/>
      <c r="K105" s="20" t="s">
        <v>1095</v>
      </c>
      <c r="L105" s="25" t="s">
        <v>1008</v>
      </c>
      <c r="M105" s="55" t="s">
        <v>278</v>
      </c>
      <c r="N105" s="55" t="s">
        <v>279</v>
      </c>
      <c r="O105" s="23" t="s">
        <v>109</v>
      </c>
      <c r="P105" s="53" t="s">
        <v>315</v>
      </c>
    </row>
    <row r="106" spans="1:16" ht="30" customHeight="1">
      <c r="A106" s="495"/>
      <c r="B106" s="20"/>
      <c r="C106" s="186"/>
      <c r="D106" s="190"/>
      <c r="E106" s="189" t="s">
        <v>311</v>
      </c>
      <c r="F106" s="55" t="s">
        <v>312</v>
      </c>
      <c r="G106" s="55" t="s">
        <v>313</v>
      </c>
      <c r="H106" s="55"/>
      <c r="I106" s="68"/>
      <c r="J106" s="20"/>
      <c r="K106" s="20"/>
      <c r="L106" s="20"/>
      <c r="M106" s="55"/>
      <c r="N106" s="55"/>
      <c r="O106" s="23"/>
      <c r="P106" s="53"/>
    </row>
    <row r="107" spans="1:16" ht="15" customHeight="1">
      <c r="A107" s="495"/>
      <c r="B107" s="20"/>
      <c r="C107" s="20"/>
      <c r="D107" s="25"/>
      <c r="E107" s="189" t="s">
        <v>316</v>
      </c>
      <c r="F107" s="55" t="s">
        <v>317</v>
      </c>
      <c r="G107" s="55" t="s">
        <v>318</v>
      </c>
      <c r="H107" s="55"/>
      <c r="I107" s="68"/>
      <c r="J107" s="20"/>
      <c r="K107" s="20"/>
      <c r="L107" s="20"/>
      <c r="M107" s="55"/>
      <c r="N107" s="55"/>
      <c r="O107" s="23"/>
      <c r="P107" s="57"/>
    </row>
    <row r="108" spans="1:16" ht="15" customHeight="1">
      <c r="A108" s="495"/>
      <c r="B108" s="20"/>
      <c r="C108" s="20"/>
      <c r="D108" s="25"/>
      <c r="E108" s="189" t="s">
        <v>319</v>
      </c>
      <c r="F108" s="55" t="s">
        <v>320</v>
      </c>
      <c r="G108" s="55" t="s">
        <v>321</v>
      </c>
      <c r="H108" s="55"/>
      <c r="I108" s="68"/>
      <c r="J108" s="20"/>
      <c r="K108" s="20"/>
      <c r="L108" s="20"/>
      <c r="M108" s="55"/>
      <c r="N108" s="55"/>
      <c r="O108" s="23"/>
      <c r="P108" s="57"/>
    </row>
    <row r="109" spans="1:16">
      <c r="A109" s="495"/>
      <c r="B109" s="20"/>
      <c r="C109" s="20"/>
      <c r="D109" s="21"/>
      <c r="E109" s="189" t="s">
        <v>323</v>
      </c>
      <c r="F109" s="55" t="s">
        <v>322</v>
      </c>
      <c r="G109" s="55" t="s">
        <v>324</v>
      </c>
      <c r="H109" s="55"/>
      <c r="I109" s="68"/>
      <c r="J109" s="20"/>
      <c r="K109" s="20"/>
      <c r="L109" s="20"/>
      <c r="M109" s="55"/>
      <c r="N109" s="55"/>
      <c r="O109" s="23"/>
      <c r="P109" s="57"/>
    </row>
    <row r="110" spans="1:16">
      <c r="A110" s="495"/>
      <c r="B110" s="20"/>
      <c r="C110" s="20"/>
      <c r="D110" s="21"/>
      <c r="E110" s="189" t="s">
        <v>326</v>
      </c>
      <c r="F110" s="55" t="s">
        <v>325</v>
      </c>
      <c r="G110" s="55" t="s">
        <v>327</v>
      </c>
      <c r="H110" s="55"/>
      <c r="I110" s="68"/>
      <c r="J110" s="20"/>
      <c r="K110" s="20"/>
      <c r="L110" s="20"/>
      <c r="M110" s="55"/>
      <c r="N110" s="55"/>
      <c r="O110" s="23"/>
      <c r="P110" s="57"/>
    </row>
    <row r="111" spans="1:16" ht="15" customHeight="1">
      <c r="A111" s="495"/>
      <c r="B111" s="20"/>
      <c r="C111" s="20"/>
      <c r="D111" s="21"/>
      <c r="E111" s="189" t="s">
        <v>328</v>
      </c>
      <c r="F111" s="55" t="s">
        <v>329</v>
      </c>
      <c r="G111" s="55" t="s">
        <v>330</v>
      </c>
      <c r="H111" s="55"/>
      <c r="I111" s="68"/>
      <c r="J111" s="20"/>
      <c r="K111" s="20"/>
      <c r="L111" s="20"/>
      <c r="M111" s="55"/>
      <c r="N111" s="55"/>
      <c r="O111" s="23"/>
      <c r="P111" s="57"/>
    </row>
    <row r="112" spans="1:16" ht="15" customHeight="1">
      <c r="A112" s="495"/>
      <c r="B112" s="20"/>
      <c r="C112" s="20"/>
      <c r="D112" s="21"/>
      <c r="E112" s="189" t="s">
        <v>331</v>
      </c>
      <c r="F112" s="55" t="s">
        <v>332</v>
      </c>
      <c r="G112" s="55" t="s">
        <v>331</v>
      </c>
      <c r="H112" s="55"/>
      <c r="I112" s="68"/>
      <c r="J112" s="20"/>
      <c r="K112" s="20"/>
      <c r="L112" s="20"/>
      <c r="M112" s="55"/>
      <c r="N112" s="55"/>
      <c r="O112" s="23"/>
      <c r="P112" s="57"/>
    </row>
    <row r="113" spans="1:128" ht="15" customHeight="1">
      <c r="A113" s="495"/>
      <c r="B113" s="20"/>
      <c r="C113" s="20"/>
      <c r="D113" s="25"/>
      <c r="E113" s="189" t="s">
        <v>252</v>
      </c>
      <c r="F113" s="55" t="s">
        <v>251</v>
      </c>
      <c r="G113" s="55" t="s">
        <v>253</v>
      </c>
      <c r="H113" s="55"/>
      <c r="I113" s="68"/>
      <c r="J113" s="20"/>
      <c r="K113" s="20"/>
      <c r="L113" s="20"/>
      <c r="M113" s="55"/>
      <c r="N113" s="55"/>
      <c r="O113" s="23"/>
      <c r="P113" s="57"/>
    </row>
    <row r="114" spans="1:128" ht="15" customHeight="1">
      <c r="A114" s="495"/>
      <c r="B114" s="20"/>
      <c r="C114" s="186"/>
      <c r="D114" s="190"/>
      <c r="E114" s="189" t="s">
        <v>228</v>
      </c>
      <c r="F114" s="55" t="s">
        <v>233</v>
      </c>
      <c r="G114" s="55" t="s">
        <v>229</v>
      </c>
      <c r="H114" s="55"/>
      <c r="I114" s="68"/>
      <c r="J114" s="20"/>
      <c r="K114" s="20"/>
      <c r="L114" s="20"/>
      <c r="M114" s="55"/>
      <c r="N114" s="55"/>
      <c r="O114" s="23"/>
      <c r="P114" s="57"/>
    </row>
    <row r="115" spans="1:128" ht="30">
      <c r="A115" s="495"/>
      <c r="B115" s="23" t="s">
        <v>333</v>
      </c>
      <c r="C115" s="23" t="s">
        <v>334</v>
      </c>
      <c r="D115" s="25" t="s">
        <v>335</v>
      </c>
      <c r="E115" s="70" t="s">
        <v>96</v>
      </c>
      <c r="F115" s="70"/>
      <c r="G115" s="70"/>
      <c r="H115" s="55"/>
      <c r="I115" s="68" t="s">
        <v>89</v>
      </c>
      <c r="J115" s="23" t="s">
        <v>1250</v>
      </c>
      <c r="K115" s="23"/>
      <c r="L115" s="23"/>
      <c r="M115" s="55" t="s">
        <v>278</v>
      </c>
      <c r="N115" s="55" t="s">
        <v>279</v>
      </c>
      <c r="O115" s="23" t="s">
        <v>109</v>
      </c>
      <c r="P115" s="23"/>
    </row>
    <row r="116" spans="1:128" ht="15" customHeight="1">
      <c r="A116" s="495"/>
      <c r="B116" s="89" t="s">
        <v>336</v>
      </c>
      <c r="C116" s="89" t="s">
        <v>337</v>
      </c>
      <c r="D116" s="89" t="s">
        <v>338</v>
      </c>
      <c r="E116" s="89" t="s">
        <v>340</v>
      </c>
      <c r="F116" s="154" t="s">
        <v>339</v>
      </c>
      <c r="G116" s="154" t="s">
        <v>341</v>
      </c>
      <c r="H116" s="89" t="s">
        <v>342</v>
      </c>
      <c r="I116" s="88"/>
      <c r="J116" s="89"/>
      <c r="K116" s="89"/>
      <c r="L116" s="89"/>
      <c r="M116" s="95" t="s">
        <v>343</v>
      </c>
      <c r="N116" s="191" t="s">
        <v>344</v>
      </c>
      <c r="O116" s="89" t="s">
        <v>109</v>
      </c>
      <c r="P116" s="89" t="s">
        <v>1152</v>
      </c>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row>
    <row r="117" spans="1:128" s="46" customFormat="1" ht="18.75" customHeight="1">
      <c r="A117" s="495"/>
      <c r="B117" s="154" t="s">
        <v>345</v>
      </c>
      <c r="C117" s="154" t="s">
        <v>293</v>
      </c>
      <c r="D117" s="89" t="s">
        <v>346</v>
      </c>
      <c r="E117" s="89" t="s">
        <v>348</v>
      </c>
      <c r="F117" s="89" t="s">
        <v>347</v>
      </c>
      <c r="G117" s="89" t="s">
        <v>349</v>
      </c>
      <c r="H117" s="89" t="s">
        <v>350</v>
      </c>
      <c r="I117" s="88"/>
      <c r="J117" s="89"/>
      <c r="K117" s="89"/>
      <c r="L117" s="89"/>
      <c r="M117" s="192" t="s">
        <v>278</v>
      </c>
      <c r="N117" s="192" t="s">
        <v>298</v>
      </c>
      <c r="O117" s="89" t="s">
        <v>109</v>
      </c>
      <c r="P117" s="89" t="s">
        <v>1152</v>
      </c>
    </row>
    <row r="118" spans="1:128" s="46" customFormat="1" ht="30">
      <c r="A118" s="495"/>
      <c r="B118" s="23" t="s">
        <v>351</v>
      </c>
      <c r="C118" s="23" t="s">
        <v>352</v>
      </c>
      <c r="D118" s="190" t="s">
        <v>353</v>
      </c>
      <c r="E118" s="25" t="s">
        <v>1154</v>
      </c>
      <c r="F118" s="25"/>
      <c r="G118" s="25"/>
      <c r="H118" s="24" t="s">
        <v>357</v>
      </c>
      <c r="I118" s="68" t="s">
        <v>89</v>
      </c>
      <c r="J118" s="23"/>
      <c r="K118" s="23"/>
      <c r="L118" s="25" t="s">
        <v>1008</v>
      </c>
      <c r="M118" s="24" t="s">
        <v>173</v>
      </c>
      <c r="N118" s="24" t="s">
        <v>358</v>
      </c>
      <c r="O118" s="23" t="s">
        <v>109</v>
      </c>
      <c r="P118" s="53" t="s">
        <v>359</v>
      </c>
      <c r="Q118" s="49"/>
      <c r="R118" s="49"/>
      <c r="S118" s="49"/>
      <c r="T118" s="49"/>
      <c r="U118" s="49"/>
      <c r="V118" s="49"/>
    </row>
    <row r="119" spans="1:128" s="46" customFormat="1">
      <c r="A119" s="495"/>
      <c r="B119" s="23"/>
      <c r="C119" s="23"/>
      <c r="D119" s="25"/>
      <c r="E119" s="24" t="s">
        <v>355</v>
      </c>
      <c r="F119" s="24" t="s">
        <v>354</v>
      </c>
      <c r="G119" s="24" t="s">
        <v>356</v>
      </c>
      <c r="H119" s="24"/>
      <c r="I119" s="68"/>
      <c r="J119" s="23"/>
      <c r="K119" s="23"/>
      <c r="L119" s="23"/>
      <c r="M119" s="24"/>
      <c r="N119" s="24"/>
      <c r="O119" s="23"/>
      <c r="P119" s="53"/>
      <c r="Q119" s="49"/>
      <c r="R119" s="49"/>
      <c r="S119" s="49"/>
      <c r="T119" s="49"/>
      <c r="U119" s="49"/>
      <c r="V119" s="49"/>
    </row>
    <row r="120" spans="1:128" s="46" customFormat="1">
      <c r="A120" s="495"/>
      <c r="B120" s="23"/>
      <c r="C120" s="23"/>
      <c r="D120" s="25"/>
      <c r="E120" s="24" t="s">
        <v>361</v>
      </c>
      <c r="F120" s="24" t="s">
        <v>360</v>
      </c>
      <c r="G120" s="24" t="s">
        <v>362</v>
      </c>
      <c r="H120" s="24"/>
      <c r="I120" s="68"/>
      <c r="J120" s="23"/>
      <c r="K120" s="23"/>
      <c r="L120" s="23"/>
      <c r="M120" s="24"/>
      <c r="N120" s="24"/>
      <c r="O120" s="23"/>
      <c r="P120" s="57"/>
      <c r="Q120" s="49"/>
      <c r="R120" s="49"/>
      <c r="S120" s="49"/>
      <c r="T120" s="49"/>
      <c r="U120" s="49"/>
      <c r="V120" s="49"/>
    </row>
    <row r="121" spans="1:128" s="46" customFormat="1" ht="15" customHeight="1">
      <c r="A121" s="495"/>
      <c r="B121" s="23"/>
      <c r="C121" s="23"/>
      <c r="D121" s="25"/>
      <c r="E121" s="24" t="s">
        <v>364</v>
      </c>
      <c r="F121" s="24" t="s">
        <v>363</v>
      </c>
      <c r="G121" s="24" t="s">
        <v>365</v>
      </c>
      <c r="H121" s="24"/>
      <c r="I121" s="68"/>
      <c r="J121" s="23"/>
      <c r="K121" s="23"/>
      <c r="L121" s="23"/>
      <c r="M121" s="24"/>
      <c r="N121" s="24"/>
      <c r="O121" s="23"/>
      <c r="P121" s="57"/>
      <c r="Q121" s="49"/>
      <c r="R121" s="49"/>
      <c r="S121" s="49"/>
      <c r="T121" s="49"/>
      <c r="U121" s="49"/>
      <c r="V121" s="49"/>
    </row>
    <row r="122" spans="1:128" s="46" customFormat="1">
      <c r="A122" s="495"/>
      <c r="B122" s="23"/>
      <c r="C122" s="23"/>
      <c r="D122" s="25"/>
      <c r="E122" s="24" t="s">
        <v>367</v>
      </c>
      <c r="F122" s="24" t="s">
        <v>366</v>
      </c>
      <c r="G122" s="24" t="s">
        <v>367</v>
      </c>
      <c r="H122" s="24"/>
      <c r="I122" s="68"/>
      <c r="J122" s="23"/>
      <c r="K122" s="23"/>
      <c r="L122" s="23"/>
      <c r="M122" s="24"/>
      <c r="N122" s="24"/>
      <c r="O122" s="23"/>
      <c r="P122" s="57"/>
      <c r="Q122" s="49"/>
      <c r="R122" s="49"/>
      <c r="S122" s="49"/>
      <c r="T122" s="49"/>
      <c r="U122" s="49"/>
      <c r="V122" s="49"/>
    </row>
    <row r="123" spans="1:128" s="46" customFormat="1" ht="15" customHeight="1">
      <c r="A123" s="495"/>
      <c r="B123" s="23"/>
      <c r="C123" s="23"/>
      <c r="D123" s="25"/>
      <c r="E123" s="24" t="s">
        <v>368</v>
      </c>
      <c r="F123" s="24">
        <v>6148000</v>
      </c>
      <c r="G123" s="24" t="s">
        <v>369</v>
      </c>
      <c r="H123" s="24"/>
      <c r="I123" s="68"/>
      <c r="J123" s="23"/>
      <c r="K123" s="23"/>
      <c r="L123" s="23"/>
      <c r="M123" s="24"/>
      <c r="N123" s="24"/>
      <c r="O123" s="23"/>
      <c r="P123" s="57"/>
      <c r="Q123" s="49"/>
      <c r="R123" s="49"/>
      <c r="S123" s="49"/>
      <c r="T123" s="49"/>
      <c r="U123" s="49"/>
      <c r="V123" s="49"/>
    </row>
    <row r="124" spans="1:128" s="46" customFormat="1" ht="30">
      <c r="A124" s="495"/>
      <c r="B124" s="23"/>
      <c r="C124" s="23"/>
      <c r="D124" s="25"/>
      <c r="E124" s="24" t="s">
        <v>370</v>
      </c>
      <c r="F124" s="24" t="s">
        <v>371</v>
      </c>
      <c r="G124" s="24" t="s">
        <v>372</v>
      </c>
      <c r="H124" s="24"/>
      <c r="I124" s="68"/>
      <c r="J124" s="23"/>
      <c r="K124" s="23"/>
      <c r="L124" s="23"/>
      <c r="M124" s="24"/>
      <c r="N124" s="24"/>
      <c r="O124" s="23"/>
      <c r="P124" s="57"/>
      <c r="Q124" s="49"/>
      <c r="R124" s="49"/>
      <c r="S124" s="49"/>
      <c r="T124" s="49"/>
      <c r="U124" s="49"/>
      <c r="V124" s="49"/>
    </row>
    <row r="125" spans="1:128" s="46" customFormat="1" ht="15" customHeight="1">
      <c r="A125" s="495"/>
      <c r="B125" s="23"/>
      <c r="C125" s="23"/>
      <c r="D125" s="25"/>
      <c r="E125" s="24" t="s">
        <v>252</v>
      </c>
      <c r="F125" s="24" t="s">
        <v>251</v>
      </c>
      <c r="G125" s="24" t="s">
        <v>253</v>
      </c>
      <c r="H125" s="24"/>
      <c r="I125" s="68"/>
      <c r="J125" s="23"/>
      <c r="K125" s="23"/>
      <c r="L125" s="23"/>
      <c r="M125" s="24"/>
      <c r="N125" s="24"/>
      <c r="O125" s="23"/>
      <c r="P125" s="57"/>
      <c r="Q125" s="49"/>
      <c r="R125" s="49"/>
      <c r="S125" s="49"/>
      <c r="T125" s="49"/>
      <c r="U125" s="49"/>
      <c r="V125" s="49"/>
    </row>
    <row r="126" spans="1:128" s="46" customFormat="1" ht="15" customHeight="1">
      <c r="A126" s="495"/>
      <c r="B126" s="23"/>
      <c r="C126" s="23"/>
      <c r="D126" s="25"/>
      <c r="E126" s="24" t="s">
        <v>228</v>
      </c>
      <c r="F126" s="24" t="s">
        <v>233</v>
      </c>
      <c r="G126" s="9" t="s">
        <v>229</v>
      </c>
      <c r="I126" s="68"/>
      <c r="J126" s="23"/>
      <c r="K126" s="23"/>
      <c r="L126" s="23"/>
      <c r="M126" s="24"/>
      <c r="N126" s="24"/>
      <c r="O126" s="23"/>
      <c r="P126" s="57"/>
      <c r="Q126" s="49"/>
      <c r="R126" s="49"/>
      <c r="S126" s="49"/>
      <c r="T126" s="49"/>
      <c r="U126" s="49"/>
      <c r="V126" s="49"/>
    </row>
    <row r="127" spans="1:128" s="46" customFormat="1" ht="30">
      <c r="A127" s="495"/>
      <c r="B127" s="92" t="s">
        <v>373</v>
      </c>
      <c r="C127" s="92" t="s">
        <v>374</v>
      </c>
      <c r="D127" s="119" t="s">
        <v>375</v>
      </c>
      <c r="E127" s="119" t="s">
        <v>377</v>
      </c>
      <c r="F127" s="155" t="s">
        <v>376</v>
      </c>
      <c r="G127" s="155" t="s">
        <v>378</v>
      </c>
      <c r="H127" s="119" t="s">
        <v>379</v>
      </c>
      <c r="I127" s="94"/>
      <c r="J127" s="90"/>
      <c r="K127" s="90"/>
      <c r="L127" s="90"/>
      <c r="M127" s="119" t="s">
        <v>173</v>
      </c>
      <c r="N127" s="119" t="s">
        <v>358</v>
      </c>
      <c r="O127" s="89" t="s">
        <v>109</v>
      </c>
      <c r="P127" s="95" t="s">
        <v>1152</v>
      </c>
      <c r="Q127" s="49"/>
      <c r="R127" s="49"/>
      <c r="S127" s="49"/>
      <c r="T127" s="49"/>
      <c r="U127" s="49"/>
      <c r="V127" s="49"/>
    </row>
    <row r="128" spans="1:128" s="46" customFormat="1" ht="15" customHeight="1">
      <c r="A128" s="495"/>
      <c r="B128" s="23" t="s">
        <v>380</v>
      </c>
      <c r="C128" s="23" t="s">
        <v>380</v>
      </c>
      <c r="D128" s="25" t="s">
        <v>381</v>
      </c>
      <c r="E128" s="46" t="s">
        <v>1148</v>
      </c>
      <c r="H128" s="24" t="s">
        <v>384</v>
      </c>
      <c r="I128" s="68" t="s">
        <v>89</v>
      </c>
      <c r="J128" s="23"/>
      <c r="K128" s="23"/>
      <c r="L128" s="23"/>
      <c r="M128" s="24"/>
      <c r="N128" s="24"/>
      <c r="O128" s="23" t="s">
        <v>109</v>
      </c>
      <c r="P128" s="57"/>
      <c r="Q128" s="49"/>
      <c r="R128" s="49"/>
      <c r="S128" s="49"/>
      <c r="T128" s="49"/>
      <c r="U128" s="49"/>
      <c r="V128" s="49"/>
    </row>
    <row r="129" spans="1:128" s="46" customFormat="1" ht="15" customHeight="1">
      <c r="A129" s="495"/>
      <c r="B129" s="23"/>
      <c r="C129" s="23"/>
      <c r="D129" s="25"/>
      <c r="E129" s="24" t="s">
        <v>383</v>
      </c>
      <c r="F129" s="24" t="s">
        <v>382</v>
      </c>
      <c r="G129" s="24" t="s">
        <v>383</v>
      </c>
      <c r="H129" s="24"/>
      <c r="I129" s="68"/>
      <c r="J129" s="23"/>
      <c r="K129" s="23"/>
      <c r="L129" s="23"/>
      <c r="M129" s="24"/>
      <c r="N129" s="24"/>
      <c r="O129" s="23"/>
      <c r="P129" s="57"/>
      <c r="Q129" s="49"/>
      <c r="R129" s="49"/>
      <c r="S129" s="49"/>
      <c r="T129" s="49"/>
      <c r="U129" s="49"/>
      <c r="V129" s="49"/>
    </row>
    <row r="130" spans="1:128" s="46" customFormat="1" ht="15" customHeight="1">
      <c r="A130" s="495"/>
      <c r="B130" s="25"/>
      <c r="C130" s="25"/>
      <c r="D130" s="25"/>
      <c r="E130" s="24" t="s">
        <v>386</v>
      </c>
      <c r="F130" s="24" t="s">
        <v>385</v>
      </c>
      <c r="G130" s="24" t="s">
        <v>386</v>
      </c>
      <c r="H130" s="24"/>
      <c r="I130" s="68"/>
      <c r="J130" s="23"/>
      <c r="K130" s="23"/>
      <c r="L130" s="23"/>
      <c r="M130" s="24"/>
      <c r="N130" s="24"/>
      <c r="O130" s="23"/>
      <c r="P130" s="23"/>
      <c r="Q130" s="49"/>
      <c r="R130" s="49"/>
      <c r="S130" s="49"/>
      <c r="T130" s="49"/>
      <c r="U130" s="49"/>
      <c r="V130" s="49"/>
    </row>
    <row r="131" spans="1:128" s="46" customFormat="1" ht="15" customHeight="1">
      <c r="A131" s="495"/>
      <c r="B131" s="23"/>
      <c r="C131" s="23"/>
      <c r="D131" s="25"/>
      <c r="E131" s="24" t="s">
        <v>388</v>
      </c>
      <c r="F131" s="24" t="s">
        <v>387</v>
      </c>
      <c r="G131" s="24" t="s">
        <v>389</v>
      </c>
      <c r="H131" s="24"/>
      <c r="I131" s="68"/>
      <c r="J131" s="23"/>
      <c r="K131" s="23"/>
      <c r="L131" s="23"/>
      <c r="M131" s="24"/>
      <c r="N131" s="24"/>
      <c r="O131" s="23"/>
      <c r="P131" s="23"/>
      <c r="Q131" s="49"/>
      <c r="R131" s="49"/>
      <c r="S131" s="49"/>
      <c r="T131" s="49"/>
      <c r="U131" s="49"/>
      <c r="V131" s="49"/>
    </row>
    <row r="132" spans="1:128" s="46" customFormat="1" ht="15" customHeight="1">
      <c r="A132" s="495"/>
      <c r="B132" s="61" t="s">
        <v>390</v>
      </c>
      <c r="C132" s="61" t="s">
        <v>391</v>
      </c>
      <c r="D132" s="54" t="s">
        <v>392</v>
      </c>
      <c r="E132" s="46" t="s">
        <v>1148</v>
      </c>
      <c r="H132" s="17" t="s">
        <v>264</v>
      </c>
      <c r="I132" s="68" t="s">
        <v>89</v>
      </c>
      <c r="J132" s="23"/>
      <c r="K132" s="23"/>
      <c r="L132" s="23"/>
      <c r="M132" s="24" t="s">
        <v>173</v>
      </c>
      <c r="N132" s="24" t="s">
        <v>358</v>
      </c>
      <c r="O132" s="23" t="s">
        <v>109</v>
      </c>
      <c r="P132" s="23"/>
      <c r="Q132" s="49"/>
      <c r="R132" s="49"/>
      <c r="S132" s="49"/>
      <c r="T132" s="49"/>
      <c r="U132" s="49"/>
      <c r="V132" s="49"/>
    </row>
    <row r="133" spans="1:128" s="46" customFormat="1" ht="15" customHeight="1">
      <c r="A133" s="495"/>
      <c r="B133" s="61"/>
      <c r="C133" s="61"/>
      <c r="D133" s="54"/>
      <c r="E133" s="24" t="s">
        <v>129</v>
      </c>
      <c r="F133" s="53" t="s">
        <v>263</v>
      </c>
      <c r="G133" s="53" t="s">
        <v>130</v>
      </c>
      <c r="H133" s="17"/>
      <c r="I133" s="68"/>
      <c r="J133" s="23"/>
      <c r="K133" s="23"/>
      <c r="L133" s="23"/>
      <c r="M133" s="24"/>
      <c r="N133" s="24"/>
      <c r="O133" s="23"/>
      <c r="P133" s="23"/>
      <c r="Q133" s="49"/>
      <c r="R133" s="49"/>
      <c r="S133" s="49"/>
      <c r="T133" s="49"/>
      <c r="U133" s="49"/>
      <c r="V133" s="49"/>
    </row>
    <row r="134" spans="1:128" ht="15" customHeight="1">
      <c r="A134" s="495"/>
      <c r="B134" s="21"/>
      <c r="C134" s="21"/>
      <c r="D134" s="25"/>
      <c r="E134" s="57" t="s">
        <v>240</v>
      </c>
      <c r="F134" s="53" t="s">
        <v>239</v>
      </c>
      <c r="G134" s="53" t="s">
        <v>135</v>
      </c>
      <c r="H134" s="17"/>
      <c r="I134" s="22"/>
      <c r="J134" s="21"/>
      <c r="K134" s="21"/>
      <c r="L134" s="21"/>
      <c r="M134" s="53"/>
      <c r="N134" s="53"/>
      <c r="O134" s="23"/>
      <c r="P134" s="68"/>
    </row>
    <row r="135" spans="1:128" s="46" customFormat="1">
      <c r="A135" s="494" t="s">
        <v>393</v>
      </c>
      <c r="B135" s="23" t="s">
        <v>394</v>
      </c>
      <c r="C135" s="23" t="s">
        <v>395</v>
      </c>
      <c r="D135" s="25" t="s">
        <v>396</v>
      </c>
      <c r="E135" s="46" t="s">
        <v>1148</v>
      </c>
      <c r="H135" s="53" t="s">
        <v>397</v>
      </c>
      <c r="I135" s="22" t="s">
        <v>89</v>
      </c>
      <c r="J135" s="20"/>
      <c r="K135" s="20"/>
      <c r="L135" s="20"/>
      <c r="M135" s="53" t="s">
        <v>173</v>
      </c>
      <c r="N135" s="53" t="s">
        <v>358</v>
      </c>
      <c r="O135" s="23" t="s">
        <v>109</v>
      </c>
      <c r="P135" s="23"/>
      <c r="Q135" s="49"/>
      <c r="R135" s="49"/>
      <c r="S135" s="49"/>
      <c r="T135" s="49"/>
      <c r="U135" s="49"/>
      <c r="V135" s="49"/>
    </row>
    <row r="136" spans="1:128" s="46" customFormat="1">
      <c r="A136" s="495"/>
      <c r="B136" s="23"/>
      <c r="C136" s="23"/>
      <c r="D136" s="25"/>
      <c r="E136" s="57" t="s">
        <v>129</v>
      </c>
      <c r="F136" s="57">
        <v>72010008</v>
      </c>
      <c r="G136" s="57" t="s">
        <v>130</v>
      </c>
      <c r="H136" s="53"/>
      <c r="I136" s="22"/>
      <c r="J136" s="20"/>
      <c r="K136" s="20"/>
      <c r="L136" s="20"/>
      <c r="M136" s="53"/>
      <c r="N136" s="53"/>
      <c r="O136" s="23"/>
      <c r="P136" s="23"/>
      <c r="Q136" s="49"/>
      <c r="R136" s="49"/>
      <c r="S136" s="49"/>
      <c r="T136" s="49"/>
      <c r="U136" s="49"/>
      <c r="V136" s="49"/>
    </row>
    <row r="137" spans="1:128" s="46" customFormat="1">
      <c r="A137" s="495"/>
      <c r="B137" s="23"/>
      <c r="C137" s="23"/>
      <c r="D137" s="25"/>
      <c r="E137" s="57" t="s">
        <v>240</v>
      </c>
      <c r="F137" s="57" t="s">
        <v>239</v>
      </c>
      <c r="G137" s="57" t="s">
        <v>135</v>
      </c>
      <c r="H137" s="53"/>
      <c r="I137" s="22"/>
      <c r="J137" s="20"/>
      <c r="K137" s="20"/>
      <c r="L137" s="20"/>
      <c r="M137" s="53"/>
      <c r="N137" s="53"/>
      <c r="O137" s="23"/>
      <c r="P137" s="23"/>
      <c r="Q137" s="49"/>
      <c r="R137" s="49"/>
      <c r="S137" s="49"/>
      <c r="T137" s="49"/>
      <c r="U137" s="49"/>
      <c r="V137" s="49"/>
    </row>
    <row r="138" spans="1:128" ht="15" customHeight="1">
      <c r="A138" s="495"/>
      <c r="B138" s="61" t="s">
        <v>398</v>
      </c>
      <c r="C138" s="61" t="s">
        <v>399</v>
      </c>
      <c r="D138" s="54" t="s">
        <v>400</v>
      </c>
      <c r="E138" s="30" t="s">
        <v>1148</v>
      </c>
      <c r="F138" s="30"/>
      <c r="G138" s="30"/>
      <c r="H138" s="53" t="s">
        <v>401</v>
      </c>
      <c r="I138" s="22" t="s">
        <v>89</v>
      </c>
      <c r="J138" s="21"/>
      <c r="K138" s="21"/>
      <c r="L138" s="21"/>
      <c r="M138" s="53"/>
      <c r="N138" s="53"/>
      <c r="O138" s="23" t="s">
        <v>109</v>
      </c>
      <c r="P138" s="68"/>
    </row>
    <row r="139" spans="1:128" ht="15" customHeight="1">
      <c r="A139" s="495"/>
      <c r="B139" s="61"/>
      <c r="C139" s="61"/>
      <c r="D139" s="54"/>
      <c r="E139" s="57" t="s">
        <v>129</v>
      </c>
      <c r="F139" s="57">
        <v>91243005</v>
      </c>
      <c r="G139" s="57" t="s">
        <v>130</v>
      </c>
      <c r="H139" s="53"/>
      <c r="I139" s="22"/>
      <c r="J139" s="21"/>
      <c r="K139" s="21"/>
      <c r="L139" s="21"/>
      <c r="M139" s="53"/>
      <c r="N139" s="53"/>
      <c r="O139" s="23"/>
      <c r="P139" s="68"/>
    </row>
    <row r="140" spans="1:128" ht="15" customHeight="1">
      <c r="A140" s="495"/>
      <c r="B140" s="61"/>
      <c r="C140" s="61"/>
      <c r="D140" s="25"/>
      <c r="E140" s="57" t="s">
        <v>240</v>
      </c>
      <c r="F140" s="57" t="s">
        <v>239</v>
      </c>
      <c r="G140" s="57" t="s">
        <v>135</v>
      </c>
      <c r="H140" s="53"/>
      <c r="I140" s="22"/>
      <c r="J140" s="21"/>
      <c r="K140" s="21"/>
      <c r="L140" s="21"/>
      <c r="M140" s="53"/>
      <c r="N140" s="53"/>
      <c r="O140" s="23"/>
      <c r="P140" s="68"/>
    </row>
    <row r="141" spans="1:128" ht="30">
      <c r="A141" s="495"/>
      <c r="B141" s="92" t="s">
        <v>373</v>
      </c>
      <c r="C141" s="92" t="s">
        <v>374</v>
      </c>
      <c r="D141" s="119" t="s">
        <v>402</v>
      </c>
      <c r="E141" s="119" t="s">
        <v>404</v>
      </c>
      <c r="F141" s="155" t="s">
        <v>403</v>
      </c>
      <c r="G141" s="155" t="s">
        <v>405</v>
      </c>
      <c r="H141" s="119" t="s">
        <v>406</v>
      </c>
      <c r="I141" s="94"/>
      <c r="J141" s="90"/>
      <c r="K141" s="90"/>
      <c r="L141" s="90"/>
      <c r="M141" s="119" t="s">
        <v>173</v>
      </c>
      <c r="N141" s="119" t="s">
        <v>358</v>
      </c>
      <c r="O141" s="89" t="s">
        <v>109</v>
      </c>
      <c r="P141" s="89" t="s">
        <v>1152</v>
      </c>
      <c r="Q141" s="234"/>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row>
    <row r="142" spans="1:128" ht="15" customHeight="1">
      <c r="A142" s="496"/>
      <c r="B142" s="61" t="s">
        <v>407</v>
      </c>
      <c r="C142" s="61" t="s">
        <v>408</v>
      </c>
      <c r="D142" s="54" t="s">
        <v>409</v>
      </c>
      <c r="E142" s="30" t="s">
        <v>1148</v>
      </c>
      <c r="F142" s="30"/>
      <c r="G142" s="30"/>
      <c r="H142" s="53" t="s">
        <v>410</v>
      </c>
      <c r="I142" s="22" t="s">
        <v>89</v>
      </c>
      <c r="J142" s="21"/>
      <c r="K142" s="21"/>
      <c r="L142" s="21"/>
      <c r="M142" s="53"/>
      <c r="N142" s="53"/>
      <c r="O142" s="23" t="s">
        <v>109</v>
      </c>
      <c r="P142" s="68"/>
    </row>
    <row r="143" spans="1:128" ht="15" customHeight="1">
      <c r="A143" s="328"/>
      <c r="B143" s="61"/>
      <c r="C143" s="61"/>
      <c r="D143" s="54"/>
      <c r="E143" s="57" t="s">
        <v>129</v>
      </c>
      <c r="F143" s="57">
        <v>239309002</v>
      </c>
      <c r="G143" s="57" t="s">
        <v>130</v>
      </c>
      <c r="H143" s="53"/>
      <c r="I143" s="22"/>
      <c r="J143" s="21"/>
      <c r="K143" s="21"/>
      <c r="L143" s="21"/>
      <c r="M143" s="53"/>
      <c r="N143" s="53"/>
      <c r="O143" s="23"/>
      <c r="P143" s="68"/>
    </row>
    <row r="144" spans="1:128" ht="15" customHeight="1">
      <c r="A144" s="325"/>
      <c r="B144" s="61"/>
      <c r="C144" s="61"/>
      <c r="D144" s="25"/>
      <c r="E144" s="57" t="s">
        <v>240</v>
      </c>
      <c r="F144" s="57" t="s">
        <v>239</v>
      </c>
      <c r="G144" s="57" t="s">
        <v>135</v>
      </c>
      <c r="H144" s="53"/>
      <c r="I144" s="22"/>
      <c r="J144" s="21"/>
      <c r="K144" s="21"/>
      <c r="L144" s="21"/>
      <c r="M144" s="53"/>
      <c r="N144" s="53"/>
      <c r="O144" s="23"/>
      <c r="P144" s="68"/>
    </row>
    <row r="145" spans="1:16" ht="15" customHeight="1">
      <c r="A145" s="325"/>
      <c r="B145" s="127" t="s">
        <v>411</v>
      </c>
      <c r="C145" s="127" t="s">
        <v>412</v>
      </c>
      <c r="D145" s="193" t="s">
        <v>413</v>
      </c>
      <c r="E145" s="123"/>
      <c r="F145" s="123"/>
      <c r="G145" s="123"/>
      <c r="H145" s="123"/>
      <c r="I145" s="264"/>
      <c r="J145" s="193"/>
      <c r="K145" s="193"/>
      <c r="L145" s="193"/>
      <c r="M145" s="123"/>
      <c r="N145" s="123"/>
      <c r="O145" s="265" t="s">
        <v>414</v>
      </c>
      <c r="P145" s="266"/>
    </row>
    <row r="146" spans="1:16">
      <c r="A146" s="486" t="s">
        <v>415</v>
      </c>
      <c r="B146" s="62" t="s">
        <v>416</v>
      </c>
      <c r="C146" s="62" t="s">
        <v>417</v>
      </c>
      <c r="D146" s="25" t="s">
        <v>418</v>
      </c>
      <c r="E146" s="30" t="s">
        <v>1148</v>
      </c>
      <c r="F146" s="30"/>
      <c r="G146" s="30"/>
      <c r="H146" s="24" t="s">
        <v>422</v>
      </c>
      <c r="I146" s="22" t="s">
        <v>89</v>
      </c>
      <c r="J146" s="20"/>
      <c r="K146" s="20"/>
      <c r="L146" s="20"/>
      <c r="M146" s="24" t="s">
        <v>423</v>
      </c>
      <c r="N146" s="24" t="s">
        <v>424</v>
      </c>
      <c r="O146" s="23" t="s">
        <v>109</v>
      </c>
      <c r="P146" s="23"/>
    </row>
    <row r="147" spans="1:16">
      <c r="A147" s="486"/>
      <c r="B147" s="62"/>
      <c r="C147" s="62"/>
      <c r="D147" s="25"/>
      <c r="E147" s="24" t="s">
        <v>420</v>
      </c>
      <c r="F147" s="24" t="s">
        <v>419</v>
      </c>
      <c r="G147" s="24" t="s">
        <v>421</v>
      </c>
      <c r="H147" s="24"/>
      <c r="I147" s="22"/>
      <c r="J147" s="20"/>
      <c r="K147" s="20"/>
      <c r="L147" s="20"/>
      <c r="M147" s="24"/>
      <c r="N147" s="24"/>
      <c r="O147" s="23"/>
      <c r="P147" s="23"/>
    </row>
    <row r="148" spans="1:16">
      <c r="A148" s="486"/>
      <c r="B148" s="62"/>
      <c r="C148" s="62"/>
      <c r="D148" s="25"/>
      <c r="E148" s="24" t="s">
        <v>252</v>
      </c>
      <c r="F148" s="24" t="s">
        <v>251</v>
      </c>
      <c r="G148" s="24" t="s">
        <v>253</v>
      </c>
      <c r="H148" s="24"/>
      <c r="I148" s="22"/>
      <c r="J148" s="20"/>
      <c r="K148" s="20"/>
      <c r="L148" s="20"/>
      <c r="M148" s="24"/>
      <c r="N148" s="24"/>
      <c r="O148" s="23"/>
      <c r="P148" s="23"/>
    </row>
    <row r="149" spans="1:16" ht="60">
      <c r="A149" s="486"/>
      <c r="B149" s="62" t="s">
        <v>425</v>
      </c>
      <c r="C149" s="62" t="s">
        <v>426</v>
      </c>
      <c r="D149" s="25" t="s">
        <v>427</v>
      </c>
      <c r="E149" s="24" t="s">
        <v>96</v>
      </c>
      <c r="F149" s="24"/>
      <c r="G149" s="24"/>
      <c r="H149" s="24"/>
      <c r="I149" s="22" t="s">
        <v>89</v>
      </c>
      <c r="J149" s="23" t="s">
        <v>1266</v>
      </c>
      <c r="K149" s="23"/>
      <c r="L149" s="23"/>
      <c r="M149" s="24"/>
      <c r="N149" s="24"/>
      <c r="O149" s="23" t="s">
        <v>109</v>
      </c>
      <c r="P149" s="23"/>
    </row>
    <row r="150" spans="1:16">
      <c r="A150" s="486"/>
      <c r="B150" s="62" t="s">
        <v>428</v>
      </c>
      <c r="C150" s="62" t="s">
        <v>429</v>
      </c>
      <c r="D150" s="25" t="s">
        <v>430</v>
      </c>
      <c r="E150" s="24" t="s">
        <v>432</v>
      </c>
      <c r="F150" s="24" t="s">
        <v>431</v>
      </c>
      <c r="G150" s="24" t="s">
        <v>433</v>
      </c>
      <c r="H150" s="24" t="s">
        <v>434</v>
      </c>
      <c r="I150" s="22" t="s">
        <v>89</v>
      </c>
      <c r="J150" s="20"/>
      <c r="K150" s="20"/>
      <c r="L150" s="20"/>
      <c r="M150" s="24" t="s">
        <v>423</v>
      </c>
      <c r="N150" s="24" t="s">
        <v>424</v>
      </c>
      <c r="O150" s="23" t="s">
        <v>109</v>
      </c>
      <c r="P150" s="23"/>
    </row>
    <row r="151" spans="1:16">
      <c r="A151" s="486"/>
      <c r="B151" s="60"/>
      <c r="C151" s="60"/>
      <c r="D151" s="25"/>
      <c r="E151" s="24" t="s">
        <v>436</v>
      </c>
      <c r="F151" s="24" t="s">
        <v>435</v>
      </c>
      <c r="G151" s="24" t="s">
        <v>437</v>
      </c>
      <c r="H151" s="24"/>
      <c r="I151" s="22"/>
      <c r="J151" s="20"/>
      <c r="K151" s="20"/>
      <c r="L151" s="20"/>
      <c r="M151" s="24"/>
      <c r="N151" s="24"/>
      <c r="O151" s="23"/>
      <c r="P151" s="23"/>
    </row>
    <row r="152" spans="1:16" ht="30">
      <c r="A152" s="486"/>
      <c r="B152" s="61" t="s">
        <v>438</v>
      </c>
      <c r="C152" s="61" t="s">
        <v>439</v>
      </c>
      <c r="D152" s="25" t="s">
        <v>440</v>
      </c>
      <c r="E152" s="21" t="s">
        <v>1148</v>
      </c>
      <c r="F152" s="21"/>
      <c r="G152" s="21"/>
      <c r="H152" s="24" t="s">
        <v>444</v>
      </c>
      <c r="I152" s="26" t="s">
        <v>89</v>
      </c>
      <c r="J152" s="23"/>
      <c r="K152" s="23"/>
      <c r="L152" s="23" t="s">
        <v>1008</v>
      </c>
      <c r="M152" s="24"/>
      <c r="N152" s="24"/>
      <c r="O152" s="23" t="s">
        <v>109</v>
      </c>
      <c r="P152" s="23" t="s">
        <v>445</v>
      </c>
    </row>
    <row r="153" spans="1:16">
      <c r="A153" s="486"/>
      <c r="B153" s="61"/>
      <c r="C153" s="61"/>
      <c r="D153" s="25"/>
      <c r="E153" s="172" t="s">
        <v>442</v>
      </c>
      <c r="F153" s="172" t="s">
        <v>441</v>
      </c>
      <c r="G153" s="172" t="s">
        <v>443</v>
      </c>
      <c r="H153" s="24"/>
      <c r="I153" s="26"/>
      <c r="J153" s="23"/>
      <c r="K153" s="23"/>
      <c r="L153" s="23"/>
      <c r="M153" s="24"/>
      <c r="N153" s="24"/>
      <c r="O153" s="23"/>
      <c r="P153" s="23"/>
    </row>
    <row r="154" spans="1:16">
      <c r="A154" s="486"/>
      <c r="B154" s="61"/>
      <c r="C154" s="61"/>
      <c r="D154" s="25"/>
      <c r="E154" s="24" t="s">
        <v>447</v>
      </c>
      <c r="F154" s="24" t="s">
        <v>446</v>
      </c>
      <c r="G154" s="24" t="s">
        <v>448</v>
      </c>
      <c r="H154" s="24"/>
      <c r="I154" s="22"/>
      <c r="J154" s="23"/>
      <c r="K154" s="23"/>
      <c r="L154" s="23"/>
      <c r="M154" s="24"/>
      <c r="N154" s="24"/>
      <c r="O154" s="23"/>
      <c r="P154" s="23"/>
    </row>
    <row r="155" spans="1:16">
      <c r="A155" s="486"/>
      <c r="B155" s="61"/>
      <c r="C155" s="61"/>
      <c r="D155" s="25"/>
      <c r="E155" s="24" t="s">
        <v>228</v>
      </c>
      <c r="F155" s="194" t="s">
        <v>233</v>
      </c>
      <c r="G155" s="194" t="s">
        <v>229</v>
      </c>
      <c r="H155" s="24"/>
      <c r="I155" s="22"/>
      <c r="J155" s="23"/>
      <c r="K155" s="23"/>
      <c r="L155" s="23"/>
      <c r="M155" s="24"/>
      <c r="N155" s="24"/>
      <c r="O155" s="23"/>
      <c r="P155" s="23"/>
    </row>
    <row r="156" spans="1:16" ht="45">
      <c r="A156" s="486"/>
      <c r="B156" s="66" t="s">
        <v>449</v>
      </c>
      <c r="C156" s="66" t="s">
        <v>450</v>
      </c>
      <c r="D156" s="193" t="s">
        <v>451</v>
      </c>
      <c r="E156" s="125"/>
      <c r="F156" s="125"/>
      <c r="G156" s="125"/>
      <c r="H156" s="125"/>
      <c r="I156" s="266"/>
      <c r="J156" s="265" t="s">
        <v>1267</v>
      </c>
      <c r="K156" s="265"/>
      <c r="L156" s="265"/>
      <c r="M156" s="267"/>
      <c r="N156" s="267"/>
      <c r="O156" s="265" t="s">
        <v>414</v>
      </c>
      <c r="P156" s="268"/>
    </row>
    <row r="157" spans="1:16" ht="15" customHeight="1">
      <c r="A157" s="486"/>
      <c r="B157" s="61" t="s">
        <v>452</v>
      </c>
      <c r="C157" s="61" t="s">
        <v>453</v>
      </c>
      <c r="D157" s="25" t="s">
        <v>454</v>
      </c>
      <c r="E157" s="30" t="s">
        <v>1148</v>
      </c>
      <c r="F157" s="30"/>
      <c r="G157" s="30"/>
      <c r="H157" s="54" t="s">
        <v>458</v>
      </c>
      <c r="I157" s="68" t="s">
        <v>89</v>
      </c>
      <c r="J157" s="25"/>
      <c r="K157" s="25"/>
      <c r="L157" s="25"/>
      <c r="M157" s="54"/>
      <c r="N157" s="54"/>
      <c r="O157" s="23" t="s">
        <v>109</v>
      </c>
      <c r="P157" s="23"/>
    </row>
    <row r="158" spans="1:16" ht="15" customHeight="1">
      <c r="A158" s="486"/>
      <c r="B158" s="61"/>
      <c r="C158" s="61"/>
      <c r="D158" s="25"/>
      <c r="E158" s="54" t="s">
        <v>456</v>
      </c>
      <c r="F158" s="54" t="s">
        <v>455</v>
      </c>
      <c r="G158" s="54" t="s">
        <v>457</v>
      </c>
      <c r="H158" s="54"/>
      <c r="I158" s="68"/>
      <c r="J158" s="25"/>
      <c r="K158" s="25"/>
      <c r="L158" s="25"/>
      <c r="M158" s="54"/>
      <c r="N158" s="54"/>
      <c r="O158" s="23"/>
      <c r="P158" s="23"/>
    </row>
    <row r="159" spans="1:16" ht="15" customHeight="1">
      <c r="A159" s="486"/>
      <c r="B159" s="61"/>
      <c r="C159" s="61"/>
      <c r="D159" s="25"/>
      <c r="E159" s="54" t="s">
        <v>460</v>
      </c>
      <c r="F159" s="54" t="s">
        <v>459</v>
      </c>
      <c r="G159" s="54" t="s">
        <v>461</v>
      </c>
      <c r="H159" s="54"/>
      <c r="I159" s="68"/>
      <c r="J159" s="25"/>
      <c r="K159" s="25"/>
      <c r="L159" s="25"/>
      <c r="M159" s="54"/>
      <c r="N159" s="54"/>
      <c r="O159" s="23"/>
      <c r="P159" s="23"/>
    </row>
    <row r="160" spans="1:16" ht="15" customHeight="1">
      <c r="A160" s="486"/>
      <c r="B160" s="61"/>
      <c r="C160" s="61"/>
      <c r="D160" s="25"/>
      <c r="E160" s="54" t="s">
        <v>463</v>
      </c>
      <c r="F160" s="54" t="s">
        <v>462</v>
      </c>
      <c r="G160" s="54" t="s">
        <v>464</v>
      </c>
      <c r="H160" s="54"/>
      <c r="I160" s="68"/>
      <c r="J160" s="25"/>
      <c r="K160" s="25"/>
      <c r="L160" s="25"/>
      <c r="M160" s="54"/>
      <c r="N160" s="54"/>
      <c r="O160" s="23"/>
      <c r="P160" s="23"/>
    </row>
    <row r="161" spans="1:16" ht="15" customHeight="1">
      <c r="A161" s="486"/>
      <c r="B161" s="67" t="s">
        <v>465</v>
      </c>
      <c r="C161" s="67" t="s">
        <v>466</v>
      </c>
      <c r="D161" s="25" t="s">
        <v>467</v>
      </c>
      <c r="E161" s="54" t="s">
        <v>1148</v>
      </c>
      <c r="F161" s="54"/>
      <c r="G161" s="54"/>
      <c r="H161" s="54" t="s">
        <v>468</v>
      </c>
      <c r="I161" s="68" t="s">
        <v>89</v>
      </c>
      <c r="J161" s="54" t="s">
        <v>1232</v>
      </c>
      <c r="K161" s="415"/>
      <c r="L161" s="415"/>
      <c r="N161" s="54"/>
      <c r="O161" s="23" t="s">
        <v>109</v>
      </c>
      <c r="P161" s="23"/>
    </row>
    <row r="162" spans="1:16" ht="30">
      <c r="A162" s="486"/>
      <c r="B162" s="67" t="s">
        <v>465</v>
      </c>
      <c r="C162" s="67" t="s">
        <v>466</v>
      </c>
      <c r="D162" s="25" t="s">
        <v>469</v>
      </c>
      <c r="E162" s="54" t="s">
        <v>1148</v>
      </c>
      <c r="F162" s="54"/>
      <c r="G162" s="54"/>
      <c r="H162" s="54" t="s">
        <v>470</v>
      </c>
      <c r="I162" s="68" t="s">
        <v>89</v>
      </c>
      <c r="J162" s="23" t="s">
        <v>1249</v>
      </c>
      <c r="K162" s="23"/>
      <c r="L162" s="23"/>
      <c r="M162" s="54"/>
      <c r="N162" s="54"/>
      <c r="O162" s="23" t="s">
        <v>109</v>
      </c>
      <c r="P162" s="23"/>
    </row>
    <row r="163" spans="1:16" ht="45">
      <c r="A163" s="486"/>
      <c r="B163" s="66" t="s">
        <v>471</v>
      </c>
      <c r="C163" s="66" t="s">
        <v>472</v>
      </c>
      <c r="D163" s="193" t="s">
        <v>473</v>
      </c>
      <c r="E163" s="125"/>
      <c r="F163" s="125"/>
      <c r="G163" s="125"/>
      <c r="H163" s="125"/>
      <c r="I163" s="266"/>
      <c r="J163" s="265" t="s">
        <v>1268</v>
      </c>
      <c r="K163" s="265"/>
      <c r="L163" s="265"/>
      <c r="M163" s="125"/>
      <c r="N163" s="125"/>
      <c r="O163" s="265" t="s">
        <v>414</v>
      </c>
      <c r="P163" s="268"/>
    </row>
    <row r="164" spans="1:16">
      <c r="A164" s="486"/>
      <c r="B164" s="61" t="s">
        <v>452</v>
      </c>
      <c r="C164" s="61" t="s">
        <v>453</v>
      </c>
      <c r="D164" s="25" t="s">
        <v>474</v>
      </c>
      <c r="E164" s="30" t="s">
        <v>1148</v>
      </c>
      <c r="F164" s="30"/>
      <c r="G164" s="30"/>
      <c r="H164" s="17" t="s">
        <v>458</v>
      </c>
      <c r="I164" s="68" t="s">
        <v>89</v>
      </c>
      <c r="J164" s="23"/>
      <c r="K164" s="23"/>
      <c r="L164" s="23"/>
      <c r="M164" s="54"/>
      <c r="N164" s="54"/>
      <c r="O164" s="23" t="s">
        <v>109</v>
      </c>
      <c r="P164" s="23"/>
    </row>
    <row r="165" spans="1:16">
      <c r="A165" s="486"/>
      <c r="B165" s="61"/>
      <c r="C165" s="61"/>
      <c r="D165" s="25"/>
      <c r="E165" s="54" t="s">
        <v>456</v>
      </c>
      <c r="F165" s="54" t="s">
        <v>455</v>
      </c>
      <c r="G165" s="54" t="s">
        <v>457</v>
      </c>
      <c r="H165" s="17"/>
      <c r="I165" s="68"/>
      <c r="J165" s="23"/>
      <c r="K165" s="23"/>
      <c r="L165" s="23"/>
      <c r="M165" s="54"/>
      <c r="N165" s="54"/>
      <c r="O165" s="23"/>
      <c r="P165" s="23"/>
    </row>
    <row r="166" spans="1:16">
      <c r="A166" s="486"/>
      <c r="B166" s="61"/>
      <c r="C166" s="61"/>
      <c r="D166" s="25"/>
      <c r="E166" s="54" t="s">
        <v>460</v>
      </c>
      <c r="F166" s="54" t="s">
        <v>459</v>
      </c>
      <c r="G166" s="54" t="s">
        <v>461</v>
      </c>
      <c r="H166" s="54"/>
      <c r="I166" s="68"/>
      <c r="J166" s="23"/>
      <c r="K166" s="23"/>
      <c r="L166" s="23"/>
      <c r="M166" s="54"/>
      <c r="N166" s="54"/>
      <c r="O166" s="23"/>
      <c r="P166" s="23"/>
    </row>
    <row r="167" spans="1:16">
      <c r="A167" s="486"/>
      <c r="B167" s="61"/>
      <c r="C167" s="61"/>
      <c r="D167" s="25"/>
      <c r="E167" s="54" t="s">
        <v>463</v>
      </c>
      <c r="F167" s="54" t="s">
        <v>462</v>
      </c>
      <c r="G167" s="54" t="s">
        <v>464</v>
      </c>
      <c r="H167" s="54"/>
      <c r="I167" s="68"/>
      <c r="J167" s="23"/>
      <c r="K167" s="23"/>
      <c r="L167" s="23"/>
      <c r="M167" s="54"/>
      <c r="N167" s="54"/>
      <c r="O167" s="23"/>
      <c r="P167" s="23"/>
    </row>
    <row r="168" spans="1:16" ht="30.75" customHeight="1">
      <c r="A168" s="486"/>
      <c r="B168" s="67" t="s">
        <v>465</v>
      </c>
      <c r="C168" s="67" t="s">
        <v>466</v>
      </c>
      <c r="D168" s="25" t="s">
        <v>475</v>
      </c>
      <c r="E168" s="54" t="s">
        <v>1148</v>
      </c>
      <c r="F168" s="54"/>
      <c r="G168" s="54"/>
      <c r="H168" s="54" t="s">
        <v>468</v>
      </c>
      <c r="I168" s="68" t="s">
        <v>89</v>
      </c>
      <c r="J168" s="23" t="s">
        <v>1248</v>
      </c>
      <c r="K168" s="23"/>
      <c r="L168" s="23"/>
      <c r="M168" s="54"/>
      <c r="N168" s="54"/>
      <c r="O168" s="23" t="s">
        <v>109</v>
      </c>
      <c r="P168" s="23"/>
    </row>
    <row r="169" spans="1:16" ht="30">
      <c r="A169" s="497"/>
      <c r="B169" s="67" t="s">
        <v>465</v>
      </c>
      <c r="C169" s="67" t="s">
        <v>466</v>
      </c>
      <c r="D169" s="25" t="s">
        <v>476</v>
      </c>
      <c r="E169" s="54" t="s">
        <v>1148</v>
      </c>
      <c r="F169" s="54"/>
      <c r="G169" s="54"/>
      <c r="H169" s="54" t="s">
        <v>470</v>
      </c>
      <c r="I169" s="68" t="s">
        <v>89</v>
      </c>
      <c r="J169" s="23" t="s">
        <v>1247</v>
      </c>
      <c r="K169" s="23"/>
      <c r="L169" s="23"/>
      <c r="M169" s="54"/>
      <c r="N169" s="54"/>
      <c r="O169" s="23" t="s">
        <v>109</v>
      </c>
      <c r="P169" s="23"/>
    </row>
    <row r="170" spans="1:16" ht="18.75">
      <c r="A170" s="309"/>
      <c r="B170" s="127" t="s">
        <v>411</v>
      </c>
      <c r="C170" s="127"/>
      <c r="D170" s="193" t="s">
        <v>413</v>
      </c>
      <c r="E170" s="125"/>
      <c r="F170" s="125"/>
      <c r="G170" s="125"/>
      <c r="H170" s="125"/>
      <c r="I170" s="266"/>
      <c r="J170" s="265"/>
      <c r="K170" s="265"/>
      <c r="L170" s="265"/>
      <c r="M170" s="125"/>
      <c r="N170" s="125"/>
      <c r="O170" s="265" t="s">
        <v>414</v>
      </c>
      <c r="P170" s="265"/>
    </row>
    <row r="171" spans="1:16">
      <c r="A171" s="486" t="s">
        <v>477</v>
      </c>
      <c r="B171" s="62" t="s">
        <v>478</v>
      </c>
      <c r="C171" s="62" t="s">
        <v>479</v>
      </c>
      <c r="D171" s="24" t="s">
        <v>480</v>
      </c>
      <c r="E171" s="30" t="s">
        <v>1148</v>
      </c>
      <c r="F171" s="30"/>
      <c r="G171" s="30"/>
      <c r="H171" s="24" t="s">
        <v>485</v>
      </c>
      <c r="I171" s="22" t="s">
        <v>89</v>
      </c>
      <c r="J171" s="25"/>
      <c r="K171" s="25"/>
      <c r="L171" s="25"/>
      <c r="M171" s="24" t="s">
        <v>423</v>
      </c>
      <c r="N171" s="24" t="s">
        <v>424</v>
      </c>
      <c r="O171" s="23" t="s">
        <v>109</v>
      </c>
      <c r="P171" s="23"/>
    </row>
    <row r="172" spans="1:16">
      <c r="A172" s="486"/>
      <c r="B172" s="62"/>
      <c r="C172" s="62"/>
      <c r="D172" s="24"/>
      <c r="E172" s="24" t="s">
        <v>483</v>
      </c>
      <c r="F172" s="24" t="s">
        <v>482</v>
      </c>
      <c r="G172" s="24" t="s">
        <v>484</v>
      </c>
      <c r="H172" s="24"/>
      <c r="I172" s="22"/>
      <c r="J172" s="25"/>
      <c r="K172" s="25"/>
      <c r="L172" s="25"/>
      <c r="M172" s="24"/>
      <c r="N172" s="24"/>
      <c r="O172" s="23"/>
      <c r="P172" s="23"/>
    </row>
    <row r="173" spans="1:16">
      <c r="A173" s="486"/>
      <c r="B173" s="60"/>
      <c r="C173" s="60"/>
      <c r="D173" s="25"/>
      <c r="E173" s="24" t="s">
        <v>487</v>
      </c>
      <c r="F173" s="24" t="s">
        <v>486</v>
      </c>
      <c r="G173" s="24" t="s">
        <v>488</v>
      </c>
      <c r="H173" s="24"/>
      <c r="I173" s="22"/>
      <c r="J173" s="25"/>
      <c r="K173" s="25"/>
      <c r="L173" s="25"/>
      <c r="M173" s="24"/>
      <c r="N173" s="24"/>
      <c r="O173" s="23"/>
      <c r="P173" s="23"/>
    </row>
    <row r="174" spans="1:16">
      <c r="A174" s="486"/>
      <c r="B174" s="60"/>
      <c r="C174" s="60"/>
      <c r="D174" s="25"/>
      <c r="E174" s="24" t="s">
        <v>490</v>
      </c>
      <c r="F174" s="24" t="s">
        <v>489</v>
      </c>
      <c r="G174" s="24" t="s">
        <v>491</v>
      </c>
      <c r="H174" s="24"/>
      <c r="I174" s="22"/>
      <c r="J174" s="25"/>
      <c r="K174" s="25"/>
      <c r="L174" s="25"/>
      <c r="M174" s="24"/>
      <c r="N174" s="24"/>
      <c r="O174" s="23"/>
      <c r="P174" s="23"/>
    </row>
    <row r="175" spans="1:16" ht="30">
      <c r="A175" s="486"/>
      <c r="B175" s="60"/>
      <c r="C175" s="60"/>
      <c r="D175" s="25"/>
      <c r="E175" s="24" t="s">
        <v>493</v>
      </c>
      <c r="F175" s="24" t="s">
        <v>492</v>
      </c>
      <c r="G175" s="24" t="s">
        <v>494</v>
      </c>
      <c r="H175" s="24"/>
      <c r="I175" s="22"/>
      <c r="J175" s="25"/>
      <c r="K175" s="25"/>
      <c r="L175" s="25"/>
      <c r="M175" s="24"/>
      <c r="N175" s="24"/>
      <c r="O175" s="23"/>
      <c r="P175" s="23"/>
    </row>
    <row r="176" spans="1:16" ht="15" customHeight="1">
      <c r="A176" s="486"/>
      <c r="B176" s="66" t="s">
        <v>495</v>
      </c>
      <c r="C176" s="66" t="s">
        <v>496</v>
      </c>
      <c r="D176" s="193" t="s">
        <v>497</v>
      </c>
      <c r="E176" s="267"/>
      <c r="F176" s="267"/>
      <c r="G176" s="267"/>
      <c r="H176" s="267"/>
      <c r="I176" s="264"/>
      <c r="J176" s="265"/>
      <c r="K176" s="265"/>
      <c r="L176" s="265"/>
      <c r="M176" s="267"/>
      <c r="N176" s="267"/>
      <c r="O176" s="265" t="s">
        <v>414</v>
      </c>
      <c r="P176" s="265"/>
    </row>
    <row r="177" spans="1:73" ht="75">
      <c r="A177" s="486"/>
      <c r="B177" s="62" t="s">
        <v>498</v>
      </c>
      <c r="C177" s="62" t="s">
        <v>499</v>
      </c>
      <c r="D177" s="24" t="s">
        <v>500</v>
      </c>
      <c r="E177" s="21" t="s">
        <v>1148</v>
      </c>
      <c r="F177" s="21"/>
      <c r="G177" s="21"/>
      <c r="H177" s="24" t="s">
        <v>504</v>
      </c>
      <c r="I177" s="22" t="s">
        <v>89</v>
      </c>
      <c r="J177" s="23" t="s">
        <v>1269</v>
      </c>
      <c r="K177" s="23"/>
      <c r="L177" s="23"/>
      <c r="M177" s="24" t="s">
        <v>423</v>
      </c>
      <c r="N177" s="24" t="s">
        <v>424</v>
      </c>
      <c r="O177" s="23" t="s">
        <v>109</v>
      </c>
      <c r="P177" s="23"/>
    </row>
    <row r="178" spans="1:73" ht="30">
      <c r="A178" s="486"/>
      <c r="B178" s="62"/>
      <c r="C178" s="62"/>
      <c r="D178" s="24"/>
      <c r="E178" s="24" t="s">
        <v>502</v>
      </c>
      <c r="F178" s="24" t="s">
        <v>501</v>
      </c>
      <c r="G178" s="24" t="s">
        <v>503</v>
      </c>
      <c r="H178" s="24"/>
      <c r="I178" s="22"/>
      <c r="J178" s="23"/>
      <c r="K178" s="23"/>
      <c r="L178" s="23"/>
      <c r="M178" s="24"/>
      <c r="N178" s="24"/>
      <c r="O178" s="23"/>
      <c r="P178" s="23"/>
    </row>
    <row r="179" spans="1:73" ht="30">
      <c r="A179" s="486"/>
      <c r="B179" s="60"/>
      <c r="C179" s="60"/>
      <c r="D179" s="25"/>
      <c r="E179" s="24" t="s">
        <v>506</v>
      </c>
      <c r="F179" s="24" t="s">
        <v>505</v>
      </c>
      <c r="G179" s="24" t="s">
        <v>507</v>
      </c>
      <c r="H179" s="24"/>
      <c r="I179" s="22"/>
      <c r="J179" s="23"/>
      <c r="K179" s="23"/>
      <c r="L179" s="23"/>
      <c r="M179" s="24"/>
      <c r="N179" s="24"/>
      <c r="O179" s="23"/>
      <c r="P179" s="23"/>
    </row>
    <row r="180" spans="1:73" ht="30">
      <c r="A180" s="486"/>
      <c r="B180" s="60"/>
      <c r="C180" s="60"/>
      <c r="D180" s="25"/>
      <c r="E180" s="24" t="s">
        <v>509</v>
      </c>
      <c r="F180" s="24" t="s">
        <v>508</v>
      </c>
      <c r="G180" s="24" t="s">
        <v>510</v>
      </c>
      <c r="H180" s="24"/>
      <c r="I180" s="22"/>
      <c r="J180" s="23"/>
      <c r="K180" s="23"/>
      <c r="L180" s="23"/>
      <c r="M180" s="24"/>
      <c r="N180" s="24"/>
      <c r="O180" s="23"/>
      <c r="P180" s="23"/>
    </row>
    <row r="181" spans="1:73" ht="30">
      <c r="A181" s="486"/>
      <c r="B181" s="60"/>
      <c r="C181" s="60"/>
      <c r="D181" s="25"/>
      <c r="E181" s="24" t="s">
        <v>512</v>
      </c>
      <c r="F181" s="24" t="s">
        <v>511</v>
      </c>
      <c r="G181" s="24" t="s">
        <v>513</v>
      </c>
      <c r="H181" s="24"/>
      <c r="I181" s="22"/>
      <c r="J181" s="23"/>
      <c r="K181" s="23"/>
      <c r="L181" s="23"/>
      <c r="M181" s="24"/>
      <c r="N181" s="24"/>
      <c r="O181" s="23"/>
      <c r="P181" s="23"/>
    </row>
    <row r="182" spans="1:73">
      <c r="A182" s="486"/>
      <c r="B182" s="60"/>
      <c r="C182" s="60"/>
      <c r="D182" s="25"/>
      <c r="E182" s="24" t="s">
        <v>252</v>
      </c>
      <c r="F182" s="24" t="s">
        <v>251</v>
      </c>
      <c r="G182" s="24" t="s">
        <v>253</v>
      </c>
      <c r="H182" s="24"/>
      <c r="I182" s="22"/>
      <c r="J182" s="23"/>
      <c r="K182" s="23"/>
      <c r="L182" s="23"/>
      <c r="M182" s="24"/>
      <c r="N182" s="24"/>
      <c r="O182" s="23"/>
      <c r="P182" s="23"/>
    </row>
    <row r="183" spans="1:73" ht="45">
      <c r="A183" s="486"/>
      <c r="B183" s="62" t="s">
        <v>514</v>
      </c>
      <c r="C183" s="62" t="s">
        <v>515</v>
      </c>
      <c r="D183" s="24" t="s">
        <v>516</v>
      </c>
      <c r="E183" s="24" t="s">
        <v>96</v>
      </c>
      <c r="F183" s="24"/>
      <c r="G183" s="24"/>
      <c r="H183" s="24"/>
      <c r="I183" s="22" t="s">
        <v>89</v>
      </c>
      <c r="J183" s="23" t="s">
        <v>1271</v>
      </c>
      <c r="K183" s="23"/>
      <c r="L183" s="23"/>
      <c r="M183" s="24"/>
      <c r="N183" s="24"/>
      <c r="O183" s="23" t="s">
        <v>109</v>
      </c>
      <c r="P183" s="23"/>
    </row>
    <row r="184" spans="1:73" s="241" customFormat="1" ht="45">
      <c r="A184" s="486"/>
      <c r="B184" s="62" t="s">
        <v>517</v>
      </c>
      <c r="C184" s="62" t="s">
        <v>517</v>
      </c>
      <c r="D184" s="24" t="s">
        <v>518</v>
      </c>
      <c r="E184" s="25" t="s">
        <v>1148</v>
      </c>
      <c r="F184" s="25"/>
      <c r="G184" s="25"/>
      <c r="H184" s="24" t="s">
        <v>519</v>
      </c>
      <c r="I184" s="26" t="s">
        <v>89</v>
      </c>
      <c r="J184" s="23" t="s">
        <v>1272</v>
      </c>
      <c r="K184" s="23"/>
      <c r="L184" s="23"/>
      <c r="M184" s="24"/>
      <c r="N184" s="25"/>
      <c r="O184" s="23" t="s">
        <v>109</v>
      </c>
      <c r="P184" s="23"/>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row>
    <row r="185" spans="1:73" s="241" customFormat="1" ht="30">
      <c r="A185" s="486"/>
      <c r="B185" s="62"/>
      <c r="C185" s="62"/>
      <c r="D185" s="24"/>
      <c r="E185" s="24" t="s">
        <v>502</v>
      </c>
      <c r="F185" s="24" t="s">
        <v>501</v>
      </c>
      <c r="G185" s="24" t="s">
        <v>503</v>
      </c>
      <c r="H185" s="24"/>
      <c r="I185" s="26"/>
      <c r="J185" s="23"/>
      <c r="K185" s="23"/>
      <c r="L185" s="23"/>
      <c r="M185" s="24"/>
      <c r="N185" s="25"/>
      <c r="O185" s="23"/>
      <c r="P185" s="23"/>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row>
    <row r="186" spans="1:73" s="241" customFormat="1" ht="18.75" customHeight="1">
      <c r="A186" s="486"/>
      <c r="B186" s="62"/>
      <c r="C186" s="62"/>
      <c r="D186" s="24"/>
      <c r="E186" s="24" t="s">
        <v>252</v>
      </c>
      <c r="F186" s="24" t="s">
        <v>251</v>
      </c>
      <c r="G186" s="24" t="s">
        <v>253</v>
      </c>
      <c r="H186" s="24"/>
      <c r="I186" s="26"/>
      <c r="J186" s="67"/>
      <c r="K186" s="67"/>
      <c r="L186" s="67"/>
      <c r="M186" s="24"/>
      <c r="N186" s="25"/>
      <c r="O186" s="23"/>
      <c r="P186" s="25"/>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row>
    <row r="187" spans="1:73" s="241" customFormat="1" ht="34.5" customHeight="1">
      <c r="A187" s="486"/>
      <c r="B187" s="62" t="s">
        <v>520</v>
      </c>
      <c r="C187" s="62" t="s">
        <v>521</v>
      </c>
      <c r="D187" s="24" t="s">
        <v>522</v>
      </c>
      <c r="E187" s="24" t="s">
        <v>96</v>
      </c>
      <c r="F187" s="24"/>
      <c r="G187" s="24"/>
      <c r="H187" s="24"/>
      <c r="I187" s="26" t="s">
        <v>89</v>
      </c>
      <c r="J187" s="23" t="s">
        <v>1270</v>
      </c>
      <c r="K187" s="23"/>
      <c r="L187" s="23"/>
      <c r="M187" s="24"/>
      <c r="N187" s="25"/>
      <c r="O187" s="23" t="s">
        <v>109</v>
      </c>
      <c r="P187" s="25"/>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row>
    <row r="188" spans="1:73" s="241" customFormat="1" ht="45">
      <c r="A188" s="486"/>
      <c r="B188" s="62" t="s">
        <v>523</v>
      </c>
      <c r="C188" s="62" t="s">
        <v>524</v>
      </c>
      <c r="D188" s="24" t="s">
        <v>525</v>
      </c>
      <c r="E188" s="25" t="s">
        <v>1148</v>
      </c>
      <c r="F188" s="25"/>
      <c r="G188" s="25"/>
      <c r="H188" s="24" t="s">
        <v>528</v>
      </c>
      <c r="I188" s="26" t="s">
        <v>89</v>
      </c>
      <c r="J188" s="23" t="s">
        <v>1273</v>
      </c>
      <c r="K188" s="23"/>
      <c r="L188" s="23"/>
      <c r="M188" s="24"/>
      <c r="N188" s="25"/>
      <c r="O188" s="23" t="s">
        <v>109</v>
      </c>
      <c r="P188" s="23"/>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row>
    <row r="189" spans="1:73" s="241" customFormat="1" ht="30">
      <c r="A189" s="486"/>
      <c r="B189" s="62"/>
      <c r="C189" s="62"/>
      <c r="D189" s="24"/>
      <c r="E189" s="24" t="s">
        <v>526</v>
      </c>
      <c r="F189" s="24">
        <v>463559008</v>
      </c>
      <c r="G189" s="24" t="s">
        <v>527</v>
      </c>
      <c r="H189" s="24"/>
      <c r="I189" s="26"/>
      <c r="J189" s="23"/>
      <c r="K189" s="23"/>
      <c r="L189" s="23"/>
      <c r="M189" s="24"/>
      <c r="N189" s="25"/>
      <c r="O189" s="23"/>
      <c r="P189" s="23"/>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row>
    <row r="190" spans="1:73" s="241" customFormat="1" ht="30">
      <c r="A190" s="486"/>
      <c r="B190" s="62"/>
      <c r="C190" s="62"/>
      <c r="D190" s="24"/>
      <c r="E190" s="24" t="s">
        <v>529</v>
      </c>
      <c r="F190" s="24">
        <v>467987006</v>
      </c>
      <c r="G190" s="24" t="s">
        <v>530</v>
      </c>
      <c r="H190" s="24"/>
      <c r="I190" s="26"/>
      <c r="J190" s="67"/>
      <c r="K190" s="67"/>
      <c r="L190" s="67"/>
      <c r="M190" s="24"/>
      <c r="N190" s="25"/>
      <c r="O190" s="23"/>
      <c r="P190" s="23"/>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row>
    <row r="191" spans="1:73" s="241" customFormat="1" ht="15" customHeight="1">
      <c r="A191" s="486"/>
      <c r="B191" s="62"/>
      <c r="C191" s="62"/>
      <c r="D191" s="24"/>
      <c r="E191" s="24" t="s">
        <v>252</v>
      </c>
      <c r="F191" s="24">
        <v>74964007</v>
      </c>
      <c r="G191" s="24" t="s">
        <v>253</v>
      </c>
      <c r="H191" s="24"/>
      <c r="I191" s="26"/>
      <c r="J191" s="67"/>
      <c r="K191" s="67"/>
      <c r="L191" s="67"/>
      <c r="M191" s="24"/>
      <c r="N191" s="25"/>
      <c r="O191" s="23"/>
      <c r="P191" s="23"/>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row>
    <row r="192" spans="1:73" s="241" customFormat="1" ht="45">
      <c r="A192" s="486"/>
      <c r="B192" s="62" t="s">
        <v>531</v>
      </c>
      <c r="C192" s="62" t="s">
        <v>532</v>
      </c>
      <c r="D192" s="24" t="s">
        <v>533</v>
      </c>
      <c r="E192" s="24" t="s">
        <v>96</v>
      </c>
      <c r="F192" s="24"/>
      <c r="G192" s="24"/>
      <c r="H192" s="24"/>
      <c r="I192" s="26" t="s">
        <v>89</v>
      </c>
      <c r="J192" s="23" t="s">
        <v>1274</v>
      </c>
      <c r="K192" s="23"/>
      <c r="L192" s="23"/>
      <c r="M192" s="24"/>
      <c r="N192" s="25"/>
      <c r="O192" s="23" t="s">
        <v>109</v>
      </c>
      <c r="P192" s="23"/>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row>
    <row r="193" spans="1:128">
      <c r="A193" s="486"/>
      <c r="B193" s="92" t="s">
        <v>534</v>
      </c>
      <c r="C193" s="92" t="s">
        <v>535</v>
      </c>
      <c r="D193" s="93" t="s">
        <v>536</v>
      </c>
      <c r="E193" s="93" t="s">
        <v>537</v>
      </c>
      <c r="F193" s="93" t="s">
        <v>538</v>
      </c>
      <c r="G193" s="93" t="s">
        <v>539</v>
      </c>
      <c r="H193" s="89" t="s">
        <v>540</v>
      </c>
      <c r="I193" s="90"/>
      <c r="J193" s="90"/>
      <c r="K193" s="90"/>
      <c r="L193" s="90"/>
      <c r="M193" s="95" t="s">
        <v>343</v>
      </c>
      <c r="N193" s="191" t="s">
        <v>344</v>
      </c>
      <c r="O193" s="89" t="s">
        <v>109</v>
      </c>
      <c r="P193" s="95"/>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row>
    <row r="194" spans="1:128">
      <c r="A194" s="486"/>
      <c r="B194" s="92" t="s">
        <v>541</v>
      </c>
      <c r="C194" s="92" t="s">
        <v>542</v>
      </c>
      <c r="D194" s="93" t="s">
        <v>543</v>
      </c>
      <c r="E194" s="93" t="s">
        <v>545</v>
      </c>
      <c r="F194" s="93" t="s">
        <v>544</v>
      </c>
      <c r="G194" s="93" t="s">
        <v>546</v>
      </c>
      <c r="H194" s="89" t="s">
        <v>547</v>
      </c>
      <c r="I194" s="90"/>
      <c r="J194" s="90"/>
      <c r="K194" s="90"/>
      <c r="L194" s="90"/>
      <c r="M194" s="93" t="s">
        <v>423</v>
      </c>
      <c r="N194" s="191" t="s">
        <v>548</v>
      </c>
      <c r="O194" s="89" t="s">
        <v>109</v>
      </c>
      <c r="P194" s="95"/>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row>
    <row r="195" spans="1:128" s="46" customFormat="1">
      <c r="A195" s="486"/>
      <c r="B195" s="62" t="s">
        <v>549</v>
      </c>
      <c r="C195" s="62" t="s">
        <v>550</v>
      </c>
      <c r="D195" s="24" t="s">
        <v>551</v>
      </c>
      <c r="E195" s="46" t="s">
        <v>1148</v>
      </c>
      <c r="H195" s="53" t="s">
        <v>264</v>
      </c>
      <c r="I195" s="25" t="s">
        <v>89</v>
      </c>
      <c r="J195" s="25"/>
      <c r="K195" s="25"/>
      <c r="L195" s="25"/>
      <c r="M195" s="24"/>
      <c r="N195" s="142"/>
      <c r="O195" s="23" t="s">
        <v>109</v>
      </c>
      <c r="P195" s="53"/>
    </row>
    <row r="196" spans="1:128" s="46" customFormat="1">
      <c r="A196" s="486"/>
      <c r="B196" s="62"/>
      <c r="C196" s="62"/>
      <c r="D196" s="24"/>
      <c r="E196" s="53" t="s">
        <v>129</v>
      </c>
      <c r="F196" s="53" t="s">
        <v>263</v>
      </c>
      <c r="G196" s="53" t="s">
        <v>130</v>
      </c>
      <c r="H196" s="53"/>
      <c r="I196" s="25"/>
      <c r="J196" s="25"/>
      <c r="K196" s="25"/>
      <c r="L196" s="25"/>
      <c r="M196" s="24"/>
      <c r="N196" s="142"/>
      <c r="O196" s="23"/>
      <c r="P196" s="53"/>
    </row>
    <row r="197" spans="1:128" s="46" customFormat="1">
      <c r="A197" s="486"/>
      <c r="B197" s="62"/>
      <c r="C197" s="62"/>
      <c r="D197" s="24"/>
      <c r="E197" s="53" t="s">
        <v>240</v>
      </c>
      <c r="F197" s="53" t="s">
        <v>239</v>
      </c>
      <c r="G197" s="53" t="s">
        <v>135</v>
      </c>
      <c r="H197" s="53"/>
      <c r="I197" s="25"/>
      <c r="J197" s="25"/>
      <c r="K197" s="25"/>
      <c r="L197" s="25"/>
      <c r="M197" s="24"/>
      <c r="N197" s="142"/>
      <c r="O197" s="23"/>
      <c r="P197" s="53"/>
    </row>
    <row r="198" spans="1:128" ht="30">
      <c r="A198" s="486"/>
      <c r="B198" s="66" t="s">
        <v>552</v>
      </c>
      <c r="C198" s="66" t="s">
        <v>553</v>
      </c>
      <c r="D198" s="193" t="s">
        <v>554</v>
      </c>
      <c r="E198" s="267"/>
      <c r="F198" s="267"/>
      <c r="G198" s="267"/>
      <c r="H198" s="267"/>
      <c r="I198" s="264"/>
      <c r="J198" s="265" t="s">
        <v>1275</v>
      </c>
      <c r="K198" s="265"/>
      <c r="L198" s="265"/>
      <c r="M198" s="267"/>
      <c r="N198" s="267"/>
      <c r="O198" s="265" t="s">
        <v>414</v>
      </c>
      <c r="P198" s="265"/>
    </row>
    <row r="199" spans="1:128" ht="30">
      <c r="A199" s="486"/>
      <c r="B199" s="60" t="s">
        <v>555</v>
      </c>
      <c r="C199" s="60" t="s">
        <v>556</v>
      </c>
      <c r="D199" s="413" t="s">
        <v>557</v>
      </c>
      <c r="E199" s="21" t="s">
        <v>1154</v>
      </c>
      <c r="F199" s="21"/>
      <c r="G199" s="21"/>
      <c r="H199" s="24" t="s">
        <v>561</v>
      </c>
      <c r="I199" s="26" t="s">
        <v>89</v>
      </c>
      <c r="J199" s="25"/>
      <c r="K199" s="25"/>
      <c r="L199" s="25" t="s">
        <v>1008</v>
      </c>
      <c r="M199" s="24" t="s">
        <v>423</v>
      </c>
      <c r="N199" s="24" t="s">
        <v>424</v>
      </c>
      <c r="O199" s="23" t="s">
        <v>109</v>
      </c>
      <c r="P199" s="53" t="s">
        <v>562</v>
      </c>
    </row>
    <row r="200" spans="1:128">
      <c r="A200" s="486"/>
      <c r="B200" s="60"/>
      <c r="C200" s="60"/>
      <c r="D200" s="24"/>
      <c r="E200" s="24" t="s">
        <v>558</v>
      </c>
      <c r="F200" s="24" t="s">
        <v>559</v>
      </c>
      <c r="G200" s="24" t="s">
        <v>560</v>
      </c>
      <c r="H200" s="24"/>
      <c r="I200" s="26"/>
      <c r="J200" s="25"/>
      <c r="K200" s="25"/>
      <c r="L200" s="25"/>
      <c r="M200" s="24"/>
      <c r="N200" s="24"/>
      <c r="O200" s="23"/>
      <c r="P200" s="53"/>
    </row>
    <row r="201" spans="1:128">
      <c r="A201" s="486"/>
      <c r="B201" s="60"/>
      <c r="C201" s="60"/>
      <c r="D201" s="25"/>
      <c r="E201" s="24" t="s">
        <v>563</v>
      </c>
      <c r="F201" s="24" t="s">
        <v>564</v>
      </c>
      <c r="G201" s="24" t="s">
        <v>565</v>
      </c>
      <c r="H201" s="24"/>
      <c r="I201" s="26"/>
      <c r="J201" s="25"/>
      <c r="K201" s="25"/>
      <c r="L201" s="25"/>
      <c r="M201" s="24"/>
      <c r="N201" s="24"/>
      <c r="O201" s="23"/>
      <c r="P201" s="57"/>
    </row>
    <row r="202" spans="1:128">
      <c r="A202" s="486"/>
      <c r="B202" s="60"/>
      <c r="C202" s="60"/>
      <c r="D202" s="25"/>
      <c r="E202" s="24" t="s">
        <v>566</v>
      </c>
      <c r="F202" s="24" t="s">
        <v>567</v>
      </c>
      <c r="G202" s="24" t="s">
        <v>568</v>
      </c>
      <c r="H202" s="24"/>
      <c r="I202" s="26"/>
      <c r="J202" s="25"/>
      <c r="K202" s="25"/>
      <c r="L202" s="25"/>
      <c r="M202" s="24"/>
      <c r="N202" s="24"/>
      <c r="O202" s="23"/>
      <c r="P202" s="57"/>
    </row>
    <row r="203" spans="1:128">
      <c r="A203" s="486"/>
      <c r="B203" s="286"/>
      <c r="C203" s="286"/>
      <c r="D203" s="196"/>
      <c r="E203" s="216" t="s">
        <v>228</v>
      </c>
      <c r="F203" s="216" t="s">
        <v>233</v>
      </c>
      <c r="G203" s="216" t="s">
        <v>229</v>
      </c>
      <c r="H203" s="216"/>
      <c r="I203" s="287"/>
      <c r="J203" s="196"/>
      <c r="K203" s="196"/>
      <c r="L203" s="196"/>
      <c r="M203" s="216"/>
      <c r="N203" s="216"/>
      <c r="O203" s="136"/>
      <c r="P203" s="59"/>
    </row>
    <row r="204" spans="1:128" ht="75">
      <c r="A204" s="487"/>
      <c r="B204" s="425" t="s">
        <v>569</v>
      </c>
      <c r="C204" s="426" t="s">
        <v>569</v>
      </c>
      <c r="D204" s="427" t="s">
        <v>570</v>
      </c>
      <c r="E204" s="428" t="s">
        <v>1148</v>
      </c>
      <c r="F204" s="448"/>
      <c r="G204" s="449"/>
      <c r="H204" s="429" t="s">
        <v>571</v>
      </c>
      <c r="I204" s="430" t="s">
        <v>89</v>
      </c>
      <c r="J204" s="431" t="s">
        <v>1277</v>
      </c>
      <c r="K204" s="431"/>
      <c r="L204" s="431"/>
      <c r="M204" s="432" t="s">
        <v>423</v>
      </c>
      <c r="N204" s="432" t="s">
        <v>424</v>
      </c>
      <c r="O204" s="433" t="s">
        <v>109</v>
      </c>
      <c r="P204" s="498" t="s">
        <v>572</v>
      </c>
    </row>
    <row r="205" spans="1:128" ht="15" customHeight="1">
      <c r="A205" s="487"/>
      <c r="B205" s="434"/>
      <c r="C205" s="411"/>
      <c r="D205" s="334"/>
      <c r="E205" s="57" t="s">
        <v>129</v>
      </c>
      <c r="F205" s="57">
        <v>272197008</v>
      </c>
      <c r="G205" s="57" t="s">
        <v>130</v>
      </c>
      <c r="H205" s="64"/>
      <c r="I205" s="137"/>
      <c r="J205" s="244"/>
      <c r="K205" s="244"/>
      <c r="L205" s="244"/>
      <c r="M205" s="371"/>
      <c r="N205" s="371"/>
      <c r="O205" s="435"/>
      <c r="P205" s="499"/>
    </row>
    <row r="206" spans="1:128" ht="15" customHeight="1">
      <c r="A206" s="487"/>
      <c r="B206" s="436"/>
      <c r="C206" s="61"/>
      <c r="D206" s="25"/>
      <c r="E206" s="57" t="s">
        <v>240</v>
      </c>
      <c r="F206" s="57" t="s">
        <v>239</v>
      </c>
      <c r="G206" s="57" t="s">
        <v>135</v>
      </c>
      <c r="H206" s="53"/>
      <c r="I206" s="151"/>
      <c r="J206" s="23"/>
      <c r="K206" s="23"/>
      <c r="L206" s="23"/>
      <c r="M206" s="53"/>
      <c r="N206" s="53"/>
      <c r="O206" s="437"/>
      <c r="P206" s="499"/>
    </row>
    <row r="207" spans="1:128" ht="75">
      <c r="A207" s="487"/>
      <c r="B207" s="436" t="s">
        <v>573</v>
      </c>
      <c r="C207" s="61" t="s">
        <v>574</v>
      </c>
      <c r="D207" s="53" t="s">
        <v>575</v>
      </c>
      <c r="E207" s="21" t="s">
        <v>1148</v>
      </c>
      <c r="F207" s="21"/>
      <c r="G207" s="21"/>
      <c r="H207" s="53" t="s">
        <v>576</v>
      </c>
      <c r="I207" s="151" t="s">
        <v>89</v>
      </c>
      <c r="J207" s="23" t="s">
        <v>1276</v>
      </c>
      <c r="K207" s="23"/>
      <c r="L207" s="23"/>
      <c r="M207" s="24" t="s">
        <v>423</v>
      </c>
      <c r="N207" s="24" t="s">
        <v>424</v>
      </c>
      <c r="O207" s="437" t="s">
        <v>109</v>
      </c>
      <c r="P207" s="499"/>
    </row>
    <row r="208" spans="1:128" ht="15" customHeight="1">
      <c r="A208" s="487"/>
      <c r="B208" s="436"/>
      <c r="C208" s="61"/>
      <c r="D208" s="53"/>
      <c r="E208" s="57" t="s">
        <v>129</v>
      </c>
      <c r="F208" s="57">
        <v>272233004</v>
      </c>
      <c r="G208" s="57" t="s">
        <v>130</v>
      </c>
      <c r="H208" s="53"/>
      <c r="I208" s="151"/>
      <c r="J208" s="23"/>
      <c r="K208" s="23"/>
      <c r="L208" s="23"/>
      <c r="M208" s="24"/>
      <c r="N208" s="24"/>
      <c r="O208" s="437"/>
      <c r="P208" s="499"/>
    </row>
    <row r="209" spans="1:16" ht="15" customHeight="1">
      <c r="A209" s="487"/>
      <c r="B209" s="436"/>
      <c r="C209" s="61"/>
      <c r="D209" s="25"/>
      <c r="E209" s="57" t="s">
        <v>240</v>
      </c>
      <c r="F209" s="57" t="s">
        <v>239</v>
      </c>
      <c r="G209" s="57" t="s">
        <v>135</v>
      </c>
      <c r="H209" s="53"/>
      <c r="I209" s="151"/>
      <c r="J209" s="23"/>
      <c r="K209" s="23"/>
      <c r="L209" s="23"/>
      <c r="M209" s="53"/>
      <c r="N209" s="53"/>
      <c r="O209" s="437"/>
      <c r="P209" s="499"/>
    </row>
    <row r="210" spans="1:16" ht="30">
      <c r="A210" s="487"/>
      <c r="B210" s="438" t="s">
        <v>577</v>
      </c>
      <c r="C210" s="67" t="s">
        <v>578</v>
      </c>
      <c r="D210" s="25" t="s">
        <v>579</v>
      </c>
      <c r="E210" s="21" t="s">
        <v>1148</v>
      </c>
      <c r="F210" s="21"/>
      <c r="G210" s="21"/>
      <c r="H210" s="53" t="s">
        <v>264</v>
      </c>
      <c r="I210" s="151" t="s">
        <v>89</v>
      </c>
      <c r="J210" s="23"/>
      <c r="K210" s="23"/>
      <c r="L210" s="23"/>
      <c r="M210" s="53"/>
      <c r="N210" s="53"/>
      <c r="O210" s="437" t="s">
        <v>109</v>
      </c>
      <c r="P210" s="499"/>
    </row>
    <row r="211" spans="1:16" ht="15" customHeight="1">
      <c r="A211" s="487"/>
      <c r="B211" s="439"/>
      <c r="C211" s="75"/>
      <c r="D211" s="196"/>
      <c r="E211" s="53" t="s">
        <v>129</v>
      </c>
      <c r="F211" s="53" t="s">
        <v>263</v>
      </c>
      <c r="G211" s="53" t="s">
        <v>130</v>
      </c>
      <c r="H211" s="58"/>
      <c r="I211" s="349"/>
      <c r="J211" s="136"/>
      <c r="K211" s="136"/>
      <c r="L211" s="136"/>
      <c r="M211" s="58"/>
      <c r="N211" s="58"/>
      <c r="O211" s="440"/>
      <c r="P211" s="499"/>
    </row>
    <row r="212" spans="1:16" ht="15.75" customHeight="1">
      <c r="A212" s="487"/>
      <c r="B212" s="441"/>
      <c r="C212" s="442"/>
      <c r="D212" s="443"/>
      <c r="E212" s="444" t="s">
        <v>240</v>
      </c>
      <c r="F212" s="444" t="s">
        <v>239</v>
      </c>
      <c r="G212" s="444" t="s">
        <v>135</v>
      </c>
      <c r="H212" s="444"/>
      <c r="I212" s="445"/>
      <c r="J212" s="446"/>
      <c r="K212" s="446"/>
      <c r="L212" s="446"/>
      <c r="M212" s="444"/>
      <c r="N212" s="444"/>
      <c r="O212" s="447"/>
      <c r="P212" s="500"/>
    </row>
    <row r="213" spans="1:16" ht="90">
      <c r="A213" s="486"/>
      <c r="B213" s="288" t="s">
        <v>580</v>
      </c>
      <c r="C213" s="288" t="s">
        <v>581</v>
      </c>
      <c r="D213" s="289" t="s">
        <v>582</v>
      </c>
      <c r="E213" s="290"/>
      <c r="F213" s="290"/>
      <c r="G213" s="290"/>
      <c r="H213" s="290"/>
      <c r="I213" s="291"/>
      <c r="J213" s="292" t="s">
        <v>1278</v>
      </c>
      <c r="K213" s="292"/>
      <c r="L213" s="292"/>
      <c r="M213" s="290"/>
      <c r="N213" s="290"/>
      <c r="O213" s="292" t="s">
        <v>414</v>
      </c>
      <c r="P213" s="293"/>
    </row>
    <row r="214" spans="1:16">
      <c r="A214" s="486"/>
      <c r="B214" s="61" t="s">
        <v>452</v>
      </c>
      <c r="C214" s="61" t="s">
        <v>453</v>
      </c>
      <c r="D214" s="17" t="s">
        <v>583</v>
      </c>
      <c r="E214" s="30" t="s">
        <v>1148</v>
      </c>
      <c r="F214" s="30"/>
      <c r="G214" s="30"/>
      <c r="H214" s="54" t="s">
        <v>458</v>
      </c>
      <c r="I214" s="151" t="s">
        <v>89</v>
      </c>
      <c r="J214" s="25"/>
      <c r="K214" s="25"/>
      <c r="L214" s="25"/>
      <c r="M214" s="54"/>
      <c r="N214" s="54"/>
      <c r="O214" s="23" t="s">
        <v>109</v>
      </c>
      <c r="P214" s="23"/>
    </row>
    <row r="215" spans="1:16">
      <c r="A215" s="486"/>
      <c r="B215" s="61"/>
      <c r="C215" s="61"/>
      <c r="D215" s="17"/>
      <c r="E215" s="54" t="s">
        <v>456</v>
      </c>
      <c r="F215" s="54" t="s">
        <v>455</v>
      </c>
      <c r="G215" s="54" t="s">
        <v>457</v>
      </c>
      <c r="H215" s="54"/>
      <c r="I215" s="151"/>
      <c r="J215" s="25"/>
      <c r="K215" s="25"/>
      <c r="L215" s="25"/>
      <c r="M215" s="54"/>
      <c r="N215" s="54"/>
      <c r="O215" s="23"/>
      <c r="P215" s="23"/>
    </row>
    <row r="216" spans="1:16">
      <c r="A216" s="486"/>
      <c r="B216" s="61"/>
      <c r="C216" s="61"/>
      <c r="D216" s="25"/>
      <c r="E216" s="54" t="s">
        <v>460</v>
      </c>
      <c r="F216" s="54" t="s">
        <v>459</v>
      </c>
      <c r="G216" s="54" t="s">
        <v>461</v>
      </c>
      <c r="H216" s="54"/>
      <c r="I216" s="151"/>
      <c r="J216" s="25"/>
      <c r="K216" s="25"/>
      <c r="L216" s="25"/>
      <c r="M216" s="54"/>
      <c r="N216" s="54"/>
      <c r="O216" s="23"/>
      <c r="P216" s="23"/>
    </row>
    <row r="217" spans="1:16">
      <c r="A217" s="486"/>
      <c r="B217" s="61"/>
      <c r="C217" s="61"/>
      <c r="D217" s="25"/>
      <c r="E217" s="54" t="s">
        <v>463</v>
      </c>
      <c r="F217" s="54" t="s">
        <v>462</v>
      </c>
      <c r="G217" s="54" t="s">
        <v>464</v>
      </c>
      <c r="H217" s="54"/>
      <c r="I217" s="151"/>
      <c r="J217" s="25"/>
      <c r="K217" s="25"/>
      <c r="L217" s="25"/>
      <c r="M217" s="54"/>
      <c r="N217" s="54"/>
      <c r="O217" s="23"/>
      <c r="P217" s="23"/>
    </row>
    <row r="218" spans="1:16" ht="30">
      <c r="A218" s="486"/>
      <c r="B218" s="67" t="s">
        <v>465</v>
      </c>
      <c r="C218" s="67" t="s">
        <v>466</v>
      </c>
      <c r="D218" s="17" t="s">
        <v>584</v>
      </c>
      <c r="E218" s="54" t="s">
        <v>1148</v>
      </c>
      <c r="F218" s="54"/>
      <c r="G218" s="54"/>
      <c r="H218" s="54" t="s">
        <v>585</v>
      </c>
      <c r="I218" s="151" t="s">
        <v>89</v>
      </c>
      <c r="J218" s="23" t="s">
        <v>1243</v>
      </c>
      <c r="K218" s="23"/>
      <c r="L218" s="23"/>
      <c r="M218" s="54"/>
      <c r="N218" s="54"/>
      <c r="O218" s="23" t="s">
        <v>109</v>
      </c>
      <c r="P218" s="23"/>
    </row>
    <row r="219" spans="1:16" ht="30">
      <c r="A219" s="486"/>
      <c r="B219" s="67" t="s">
        <v>465</v>
      </c>
      <c r="C219" s="67" t="s">
        <v>466</v>
      </c>
      <c r="D219" s="17" t="s">
        <v>586</v>
      </c>
      <c r="E219" s="54" t="s">
        <v>1148</v>
      </c>
      <c r="F219" s="54"/>
      <c r="G219" s="54"/>
      <c r="H219" s="54" t="s">
        <v>470</v>
      </c>
      <c r="I219" s="151" t="s">
        <v>89</v>
      </c>
      <c r="J219" s="23" t="s">
        <v>1244</v>
      </c>
      <c r="K219" s="23"/>
      <c r="L219" s="23"/>
      <c r="M219" s="54"/>
      <c r="N219" s="54"/>
      <c r="O219" s="23" t="s">
        <v>109</v>
      </c>
      <c r="P219" s="23"/>
    </row>
    <row r="220" spans="1:16" ht="60">
      <c r="A220" s="486"/>
      <c r="B220" s="412" t="s">
        <v>587</v>
      </c>
      <c r="C220" s="412" t="s">
        <v>588</v>
      </c>
      <c r="D220" s="193" t="s">
        <v>589</v>
      </c>
      <c r="E220" s="123"/>
      <c r="F220" s="123"/>
      <c r="G220" s="123"/>
      <c r="H220" s="123"/>
      <c r="I220" s="266"/>
      <c r="J220" s="265" t="s">
        <v>1279</v>
      </c>
      <c r="K220" s="265"/>
      <c r="L220" s="265"/>
      <c r="M220" s="123"/>
      <c r="N220" s="123"/>
      <c r="O220" s="265" t="s">
        <v>414</v>
      </c>
      <c r="P220" s="193"/>
    </row>
    <row r="221" spans="1:16" ht="60">
      <c r="A221" s="486"/>
      <c r="B221" s="61" t="s">
        <v>587</v>
      </c>
      <c r="C221" s="61" t="s">
        <v>590</v>
      </c>
      <c r="D221" s="53" t="s">
        <v>591</v>
      </c>
      <c r="E221" s="21" t="s">
        <v>1148</v>
      </c>
      <c r="F221" s="21"/>
      <c r="G221" s="21"/>
      <c r="H221" s="53" t="s">
        <v>264</v>
      </c>
      <c r="I221" s="151" t="s">
        <v>89</v>
      </c>
      <c r="J221" s="23" t="s">
        <v>1279</v>
      </c>
      <c r="K221" s="23"/>
      <c r="L221" s="23"/>
      <c r="M221" s="24" t="s">
        <v>423</v>
      </c>
      <c r="N221" s="24" t="s">
        <v>424</v>
      </c>
      <c r="O221" s="23" t="s">
        <v>109</v>
      </c>
      <c r="P221" s="21"/>
    </row>
    <row r="222" spans="1:16">
      <c r="A222" s="486"/>
      <c r="B222" s="61"/>
      <c r="C222" s="61"/>
      <c r="D222" s="53"/>
      <c r="E222" s="57" t="s">
        <v>129</v>
      </c>
      <c r="F222" s="57" t="s">
        <v>263</v>
      </c>
      <c r="G222" s="57" t="s">
        <v>130</v>
      </c>
      <c r="H222" s="53"/>
      <c r="I222" s="151"/>
      <c r="J222" s="23"/>
      <c r="K222" s="23"/>
      <c r="L222" s="23"/>
      <c r="M222" s="24"/>
      <c r="N222" s="24"/>
      <c r="O222" s="23"/>
      <c r="P222" s="21"/>
    </row>
    <row r="223" spans="1:16">
      <c r="A223" s="486"/>
      <c r="B223" s="61"/>
      <c r="C223" s="61"/>
      <c r="D223" s="25"/>
      <c r="E223" s="57" t="s">
        <v>240</v>
      </c>
      <c r="F223" s="57" t="s">
        <v>239</v>
      </c>
      <c r="G223" s="57" t="s">
        <v>135</v>
      </c>
      <c r="H223" s="53"/>
      <c r="I223" s="151"/>
      <c r="J223" s="23"/>
      <c r="K223" s="23"/>
      <c r="L223" s="23"/>
      <c r="M223" s="53"/>
      <c r="N223" s="53"/>
      <c r="O223" s="23"/>
      <c r="P223" s="21"/>
    </row>
    <row r="224" spans="1:16" ht="30">
      <c r="A224" s="486"/>
      <c r="B224" s="61" t="s">
        <v>592</v>
      </c>
      <c r="C224" s="6" t="s">
        <v>593</v>
      </c>
      <c r="D224" s="54" t="s">
        <v>594</v>
      </c>
      <c r="E224" s="21" t="s">
        <v>1148</v>
      </c>
      <c r="F224" s="21"/>
      <c r="G224" s="30"/>
      <c r="H224" s="54" t="s">
        <v>597</v>
      </c>
      <c r="I224" s="151" t="s">
        <v>89</v>
      </c>
      <c r="J224" s="23" t="s">
        <v>1235</v>
      </c>
      <c r="K224" s="23"/>
      <c r="L224" s="23"/>
      <c r="M224" s="54"/>
      <c r="N224" s="54"/>
      <c r="O224" s="23" t="s">
        <v>109</v>
      </c>
      <c r="P224" s="23"/>
    </row>
    <row r="225" spans="1:16">
      <c r="A225" s="486"/>
      <c r="B225" s="61"/>
      <c r="C225"/>
      <c r="D225" s="334"/>
      <c r="E225" s="414" t="s">
        <v>596</v>
      </c>
      <c r="F225" s="414" t="s">
        <v>595</v>
      </c>
      <c r="G225" s="63" t="s">
        <v>596</v>
      </c>
      <c r="H225" s="54"/>
      <c r="I225" s="151"/>
      <c r="J225" s="23"/>
      <c r="K225" s="23"/>
      <c r="L225" s="23"/>
      <c r="M225" s="54"/>
      <c r="N225" s="54"/>
      <c r="O225" s="23"/>
      <c r="P225" s="23"/>
    </row>
    <row r="226" spans="1:16">
      <c r="A226" s="486"/>
      <c r="B226" s="61"/>
      <c r="C226" s="61"/>
      <c r="D226" s="25"/>
      <c r="E226" s="63" t="s">
        <v>599</v>
      </c>
      <c r="F226" s="63" t="s">
        <v>598</v>
      </c>
      <c r="G226" s="63" t="s">
        <v>599</v>
      </c>
      <c r="H226" s="54"/>
      <c r="I226" s="151"/>
      <c r="J226" s="23"/>
      <c r="K226" s="23"/>
      <c r="L226" s="23"/>
      <c r="M226" s="54"/>
      <c r="N226" s="54"/>
      <c r="O226" s="23"/>
      <c r="P226" s="23"/>
    </row>
    <row r="227" spans="1:16">
      <c r="A227" s="486"/>
      <c r="B227" s="61"/>
      <c r="C227" s="61"/>
      <c r="D227" s="25"/>
      <c r="E227" s="63" t="s">
        <v>601</v>
      </c>
      <c r="F227" s="63" t="s">
        <v>600</v>
      </c>
      <c r="G227" s="63" t="s">
        <v>602</v>
      </c>
      <c r="H227" s="54"/>
      <c r="I227" s="151"/>
      <c r="J227" s="23"/>
      <c r="K227" s="23"/>
      <c r="L227" s="23"/>
      <c r="M227" s="54"/>
      <c r="N227" s="54"/>
      <c r="O227" s="23"/>
      <c r="P227" s="23"/>
    </row>
    <row r="228" spans="1:16" ht="30">
      <c r="A228" s="486"/>
      <c r="B228" s="61" t="s">
        <v>603</v>
      </c>
      <c r="C228" s="6" t="s">
        <v>604</v>
      </c>
      <c r="D228" s="195" t="s">
        <v>605</v>
      </c>
      <c r="E228" s="21" t="s">
        <v>1148</v>
      </c>
      <c r="F228" s="21"/>
      <c r="G228" s="21"/>
      <c r="H228" s="54" t="s">
        <v>609</v>
      </c>
      <c r="I228" s="151" t="s">
        <v>89</v>
      </c>
      <c r="J228" s="23" t="s">
        <v>1235</v>
      </c>
      <c r="K228" s="23"/>
      <c r="L228" s="23"/>
      <c r="M228" s="54"/>
      <c r="N228" s="54"/>
      <c r="O228" s="23" t="s">
        <v>109</v>
      </c>
      <c r="P228" s="23"/>
    </row>
    <row r="229" spans="1:16">
      <c r="A229" s="486"/>
      <c r="B229" s="61"/>
      <c r="C229" s="6"/>
      <c r="D229" s="195"/>
      <c r="E229" s="63" t="s">
        <v>607</v>
      </c>
      <c r="F229" s="63" t="s">
        <v>606</v>
      </c>
      <c r="G229" s="63" t="s">
        <v>608</v>
      </c>
      <c r="H229" s="54"/>
      <c r="I229" s="151"/>
      <c r="J229" s="23"/>
      <c r="K229" s="23"/>
      <c r="L229" s="23"/>
      <c r="M229" s="54"/>
      <c r="N229" s="54"/>
      <c r="O229" s="23"/>
      <c r="P229" s="23"/>
    </row>
    <row r="230" spans="1:16">
      <c r="A230" s="486"/>
      <c r="B230" s="61"/>
      <c r="C230" s="61"/>
      <c r="D230" s="25"/>
      <c r="E230" s="63" t="s">
        <v>611</v>
      </c>
      <c r="F230" s="63" t="s">
        <v>610</v>
      </c>
      <c r="G230" s="63" t="s">
        <v>612</v>
      </c>
      <c r="H230" s="54"/>
      <c r="I230" s="151"/>
      <c r="J230" s="23"/>
      <c r="K230" s="23"/>
      <c r="L230" s="23"/>
      <c r="M230" s="54"/>
      <c r="N230" s="54"/>
      <c r="O230" s="23"/>
      <c r="P230" s="23"/>
    </row>
    <row r="231" spans="1:16">
      <c r="A231" s="486"/>
      <c r="B231" s="61"/>
      <c r="C231" s="61"/>
      <c r="D231" s="25"/>
      <c r="E231" s="63" t="s">
        <v>601</v>
      </c>
      <c r="F231" s="63" t="s">
        <v>600</v>
      </c>
      <c r="G231" s="63" t="s">
        <v>602</v>
      </c>
      <c r="H231" s="54"/>
      <c r="I231" s="151"/>
      <c r="J231" s="23"/>
      <c r="K231" s="23"/>
      <c r="L231" s="23"/>
      <c r="M231" s="54"/>
      <c r="N231" s="54"/>
      <c r="O231" s="23"/>
      <c r="P231" s="23"/>
    </row>
    <row r="232" spans="1:16" ht="30">
      <c r="A232" s="486"/>
      <c r="B232" s="61" t="s">
        <v>613</v>
      </c>
      <c r="C232" s="6" t="s">
        <v>614</v>
      </c>
      <c r="D232" s="54" t="s">
        <v>615</v>
      </c>
      <c r="E232" s="21" t="s">
        <v>1148</v>
      </c>
      <c r="F232" s="21"/>
      <c r="G232" s="21"/>
      <c r="H232" s="54" t="s">
        <v>619</v>
      </c>
      <c r="I232" s="151" t="s">
        <v>89</v>
      </c>
      <c r="J232" s="23" t="s">
        <v>1236</v>
      </c>
      <c r="K232" s="23"/>
      <c r="L232" s="23"/>
      <c r="M232" s="54"/>
      <c r="N232" s="54"/>
      <c r="O232" s="23" t="s">
        <v>109</v>
      </c>
      <c r="P232" s="23"/>
    </row>
    <row r="233" spans="1:16">
      <c r="A233" s="486"/>
      <c r="B233" s="61"/>
      <c r="C233"/>
      <c r="D233" s="54"/>
      <c r="E233" s="63" t="s">
        <v>617</v>
      </c>
      <c r="F233" s="63" t="s">
        <v>616</v>
      </c>
      <c r="G233" s="63" t="s">
        <v>618</v>
      </c>
      <c r="H233" s="54"/>
      <c r="I233" s="151"/>
      <c r="J233" s="23"/>
      <c r="K233" s="23"/>
      <c r="L233" s="23"/>
      <c r="M233" s="54"/>
      <c r="N233" s="54"/>
      <c r="O233" s="23"/>
      <c r="P233" s="23"/>
    </row>
    <row r="234" spans="1:16">
      <c r="A234" s="486"/>
      <c r="B234" s="61"/>
      <c r="C234" s="61"/>
      <c r="D234" s="25"/>
      <c r="E234" s="63" t="s">
        <v>621</v>
      </c>
      <c r="F234" s="63" t="s">
        <v>620</v>
      </c>
      <c r="G234" s="63" t="s">
        <v>621</v>
      </c>
      <c r="H234" s="54"/>
      <c r="I234" s="151"/>
      <c r="J234" s="23"/>
      <c r="K234" s="23"/>
      <c r="L234" s="23"/>
      <c r="M234" s="54"/>
      <c r="N234" s="54"/>
      <c r="O234" s="23"/>
      <c r="P234" s="23"/>
    </row>
    <row r="235" spans="1:16">
      <c r="A235" s="486"/>
      <c r="B235" s="61"/>
      <c r="C235" s="61"/>
      <c r="D235" s="25"/>
      <c r="E235" s="63" t="s">
        <v>623</v>
      </c>
      <c r="F235" s="63" t="s">
        <v>622</v>
      </c>
      <c r="G235" s="63" t="s">
        <v>623</v>
      </c>
      <c r="H235" s="54"/>
      <c r="I235" s="151"/>
      <c r="J235" s="23"/>
      <c r="K235" s="23"/>
      <c r="L235" s="23"/>
      <c r="M235" s="54"/>
      <c r="N235" s="54"/>
      <c r="O235" s="23"/>
      <c r="P235" s="23"/>
    </row>
    <row r="236" spans="1:16">
      <c r="A236" s="486"/>
      <c r="B236" s="61" t="s">
        <v>624</v>
      </c>
      <c r="C236" t="s">
        <v>625</v>
      </c>
      <c r="D236" s="54" t="s">
        <v>626</v>
      </c>
      <c r="E236" s="30" t="s">
        <v>1148</v>
      </c>
      <c r="F236" s="30"/>
      <c r="G236" s="30"/>
      <c r="H236" s="53" t="s">
        <v>264</v>
      </c>
      <c r="I236" s="151" t="s">
        <v>89</v>
      </c>
      <c r="J236" s="23"/>
      <c r="K236" s="23"/>
      <c r="L236" s="23"/>
      <c r="M236" s="24" t="s">
        <v>423</v>
      </c>
      <c r="N236" s="24" t="s">
        <v>424</v>
      </c>
      <c r="O236" s="23" t="s">
        <v>109</v>
      </c>
      <c r="P236" s="21"/>
    </row>
    <row r="237" spans="1:16" ht="18.75">
      <c r="A237" s="331"/>
      <c r="B237" s="72"/>
      <c r="C237"/>
      <c r="D237" s="76"/>
      <c r="E237" s="57" t="s">
        <v>129</v>
      </c>
      <c r="F237" s="57" t="s">
        <v>263</v>
      </c>
      <c r="G237" s="57" t="s">
        <v>130</v>
      </c>
      <c r="H237" s="58"/>
      <c r="I237" s="349"/>
      <c r="J237" s="136"/>
      <c r="K237" s="136"/>
      <c r="L237" s="136"/>
      <c r="M237" s="216"/>
      <c r="N237" s="216"/>
      <c r="O237" s="136"/>
      <c r="P237" s="27"/>
    </row>
    <row r="238" spans="1:16" ht="19.5" thickBot="1">
      <c r="A238" s="309"/>
      <c r="B238" s="72"/>
      <c r="C238" s="72"/>
      <c r="D238" s="196"/>
      <c r="E238" s="59" t="s">
        <v>240</v>
      </c>
      <c r="F238" s="59" t="s">
        <v>239</v>
      </c>
      <c r="G238" s="59" t="s">
        <v>135</v>
      </c>
      <c r="H238" s="58"/>
      <c r="I238" s="135"/>
      <c r="J238" s="136"/>
      <c r="K238" s="136"/>
      <c r="L238" s="136"/>
      <c r="M238" s="58"/>
      <c r="N238" s="58"/>
      <c r="O238" s="136"/>
      <c r="P238" s="27"/>
    </row>
    <row r="239" spans="1:16" ht="15" customHeight="1">
      <c r="A239" s="488" t="s">
        <v>627</v>
      </c>
      <c r="B239" s="77" t="s">
        <v>628</v>
      </c>
      <c r="C239" s="258" t="s">
        <v>629</v>
      </c>
      <c r="D239" s="78" t="s">
        <v>630</v>
      </c>
      <c r="E239" s="379" t="s">
        <v>1148</v>
      </c>
      <c r="F239" s="379"/>
      <c r="G239" s="379"/>
      <c r="H239" s="78" t="s">
        <v>634</v>
      </c>
      <c r="I239" s="141" t="s">
        <v>89</v>
      </c>
      <c r="J239" s="245"/>
      <c r="K239" s="245"/>
      <c r="L239" s="245"/>
      <c r="M239" s="217" t="s">
        <v>423</v>
      </c>
      <c r="N239" s="78" t="s">
        <v>424</v>
      </c>
      <c r="O239" s="422" t="s">
        <v>109</v>
      </c>
      <c r="P239" s="484" t="s">
        <v>1242</v>
      </c>
    </row>
    <row r="240" spans="1:16" ht="15" customHeight="1">
      <c r="A240" s="489"/>
      <c r="B240" s="373"/>
      <c r="C240" s="106"/>
      <c r="D240" s="334"/>
      <c r="E240" s="334" t="s">
        <v>632</v>
      </c>
      <c r="F240" s="334" t="s">
        <v>631</v>
      </c>
      <c r="G240" s="334" t="s">
        <v>633</v>
      </c>
      <c r="H240" s="334"/>
      <c r="I240" s="137"/>
      <c r="J240" s="138"/>
      <c r="K240" s="138"/>
      <c r="L240" s="138"/>
      <c r="M240" s="64"/>
      <c r="N240" s="334"/>
      <c r="O240" s="423"/>
      <c r="P240" s="484"/>
    </row>
    <row r="241" spans="1:129" ht="15" customHeight="1">
      <c r="A241" s="489"/>
      <c r="B241" s="79"/>
      <c r="C241" s="103"/>
      <c r="D241" s="25"/>
      <c r="E241" s="54" t="s">
        <v>636</v>
      </c>
      <c r="F241" s="54" t="s">
        <v>635</v>
      </c>
      <c r="G241" s="54" t="s">
        <v>637</v>
      </c>
      <c r="H241" s="54"/>
      <c r="I241" s="151"/>
      <c r="J241" s="25"/>
      <c r="K241" s="25"/>
      <c r="L241" s="25"/>
      <c r="M241" s="54"/>
      <c r="N241" s="54"/>
      <c r="O241" s="384"/>
      <c r="P241" s="484"/>
    </row>
    <row r="242" spans="1:129" ht="30">
      <c r="A242" s="489"/>
      <c r="B242" s="79"/>
      <c r="C242" s="103"/>
      <c r="D242" s="25"/>
      <c r="E242" s="54" t="s">
        <v>639</v>
      </c>
      <c r="F242" s="54" t="s">
        <v>638</v>
      </c>
      <c r="G242" s="54" t="s">
        <v>640</v>
      </c>
      <c r="H242" s="54"/>
      <c r="I242" s="151"/>
      <c r="J242" s="25"/>
      <c r="K242" s="25"/>
      <c r="L242" s="25"/>
      <c r="M242" s="54"/>
      <c r="N242" s="54"/>
      <c r="O242" s="384"/>
      <c r="P242" s="484"/>
    </row>
    <row r="243" spans="1:129" ht="30">
      <c r="A243" s="489"/>
      <c r="B243" s="79"/>
      <c r="C243" s="103"/>
      <c r="D243" s="25"/>
      <c r="E243" s="54" t="s">
        <v>642</v>
      </c>
      <c r="F243" s="54" t="s">
        <v>641</v>
      </c>
      <c r="G243" s="54" t="s">
        <v>643</v>
      </c>
      <c r="H243" s="54"/>
      <c r="I243" s="151"/>
      <c r="J243" s="25"/>
      <c r="K243" s="25"/>
      <c r="L243" s="25"/>
      <c r="M243" s="54"/>
      <c r="N243" s="54"/>
      <c r="O243" s="384"/>
      <c r="P243" s="484"/>
    </row>
    <row r="244" spans="1:129" ht="45.75" customHeight="1">
      <c r="A244" s="489"/>
      <c r="B244" s="246" t="s">
        <v>644</v>
      </c>
      <c r="C244" s="104" t="s">
        <v>645</v>
      </c>
      <c r="D244" s="123" t="s">
        <v>646</v>
      </c>
      <c r="E244" s="123"/>
      <c r="F244" s="123"/>
      <c r="G244" s="123"/>
      <c r="H244" s="123"/>
      <c r="I244" s="266"/>
      <c r="J244" s="265" t="s">
        <v>1245</v>
      </c>
      <c r="K244" s="265"/>
      <c r="L244" s="265"/>
      <c r="M244" s="269" t="s">
        <v>423</v>
      </c>
      <c r="N244" s="265" t="s">
        <v>647</v>
      </c>
      <c r="O244" s="383" t="s">
        <v>414</v>
      </c>
      <c r="P244" s="485"/>
    </row>
    <row r="245" spans="1:129" ht="45.75" customHeight="1">
      <c r="A245" s="489"/>
      <c r="B245" s="247" t="s">
        <v>648</v>
      </c>
      <c r="C245" s="255" t="s">
        <v>649</v>
      </c>
      <c r="D245" s="29" t="s">
        <v>650</v>
      </c>
      <c r="E245" s="57" t="s">
        <v>1155</v>
      </c>
      <c r="F245" s="57"/>
      <c r="G245" s="57"/>
      <c r="H245" s="53"/>
      <c r="I245" s="151" t="s">
        <v>89</v>
      </c>
      <c r="J245" s="96"/>
      <c r="K245" s="96"/>
      <c r="L245" s="96"/>
      <c r="M245" s="55"/>
      <c r="N245" s="23"/>
      <c r="O245" s="384" t="s">
        <v>1265</v>
      </c>
      <c r="P245" s="484"/>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c r="CW245" s="46"/>
      <c r="CX245" s="46"/>
      <c r="CY245" s="46"/>
      <c r="CZ245" s="46"/>
      <c r="DA245" s="46"/>
      <c r="DB245" s="46"/>
      <c r="DC245" s="46"/>
      <c r="DD245" s="46"/>
      <c r="DE245" s="46"/>
      <c r="DF245" s="46"/>
      <c r="DG245" s="46"/>
      <c r="DH245" s="46"/>
      <c r="DI245" s="46"/>
      <c r="DJ245" s="46"/>
      <c r="DK245" s="46"/>
      <c r="DL245" s="46"/>
      <c r="DM245" s="46"/>
      <c r="DN245" s="46"/>
      <c r="DO245" s="46"/>
      <c r="DP245" s="46"/>
      <c r="DQ245" s="46"/>
      <c r="DR245" s="46"/>
      <c r="DS245" s="46"/>
      <c r="DT245" s="46"/>
      <c r="DU245" s="46"/>
      <c r="DV245" s="46"/>
      <c r="DW245" s="46"/>
      <c r="DX245" s="46"/>
      <c r="DY245" s="46"/>
    </row>
    <row r="246" spans="1:129" ht="45.75" customHeight="1">
      <c r="A246" s="489"/>
      <c r="B246" s="248" t="s">
        <v>651</v>
      </c>
      <c r="C246" s="256" t="s">
        <v>652</v>
      </c>
      <c r="D246" s="198" t="s">
        <v>653</v>
      </c>
      <c r="E246" s="57" t="s">
        <v>1155</v>
      </c>
      <c r="F246" s="150"/>
      <c r="G246" s="150"/>
      <c r="H246" s="68"/>
      <c r="I246" s="23"/>
      <c r="J246" s="199"/>
      <c r="K246" s="199"/>
      <c r="L246" s="199"/>
      <c r="M246" s="23"/>
      <c r="N246" s="20"/>
      <c r="O246" s="80" t="s">
        <v>414</v>
      </c>
      <c r="P246" s="484"/>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row>
    <row r="247" spans="1:129" ht="45.75" customHeight="1">
      <c r="A247" s="489"/>
      <c r="B247" s="248" t="s">
        <v>654</v>
      </c>
      <c r="C247" s="256" t="s">
        <v>655</v>
      </c>
      <c r="D247" s="197" t="s">
        <v>656</v>
      </c>
      <c r="E247" s="57" t="s">
        <v>1155</v>
      </c>
      <c r="F247" s="150"/>
      <c r="G247" s="150"/>
      <c r="H247" s="68"/>
      <c r="I247" s="23"/>
      <c r="J247" s="199"/>
      <c r="K247" s="199"/>
      <c r="L247" s="199"/>
      <c r="M247" s="23"/>
      <c r="N247" s="20"/>
      <c r="O247" s="80" t="s">
        <v>414</v>
      </c>
      <c r="P247" s="484"/>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row>
    <row r="248" spans="1:129" ht="45.75" customHeight="1">
      <c r="A248" s="489"/>
      <c r="B248" s="248" t="s">
        <v>657</v>
      </c>
      <c r="C248" s="256" t="s">
        <v>658</v>
      </c>
      <c r="D248" s="197" t="s">
        <v>659</v>
      </c>
      <c r="E248" s="57" t="s">
        <v>1155</v>
      </c>
      <c r="F248" s="150"/>
      <c r="G248" s="150"/>
      <c r="H248" s="68"/>
      <c r="I248" s="23"/>
      <c r="J248" s="199"/>
      <c r="K248" s="199"/>
      <c r="L248" s="199"/>
      <c r="M248" s="23"/>
      <c r="N248" s="20"/>
      <c r="O248" s="80" t="s">
        <v>414</v>
      </c>
      <c r="P248" s="484"/>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6"/>
      <c r="CF248" s="46"/>
      <c r="CG248" s="46"/>
      <c r="CH248" s="46"/>
      <c r="CI248" s="46"/>
      <c r="CJ248" s="46"/>
      <c r="CK248" s="46"/>
      <c r="CL248" s="46"/>
      <c r="CM248" s="46"/>
      <c r="CN248" s="46"/>
      <c r="CO248" s="46"/>
      <c r="CP248" s="46"/>
      <c r="CQ248" s="46"/>
      <c r="CR248" s="46"/>
      <c r="CS248" s="46"/>
      <c r="CT248" s="46"/>
      <c r="CU248" s="46"/>
      <c r="CV248" s="46"/>
      <c r="CW248" s="46"/>
      <c r="CX248" s="46"/>
      <c r="CY248" s="46"/>
      <c r="CZ248" s="46"/>
      <c r="DA248" s="46"/>
      <c r="DB248" s="46"/>
      <c r="DC248" s="46"/>
      <c r="DD248" s="46"/>
      <c r="DE248" s="46"/>
      <c r="DF248" s="46"/>
      <c r="DG248" s="46"/>
      <c r="DH248" s="46"/>
      <c r="DI248" s="46"/>
      <c r="DJ248" s="46"/>
      <c r="DK248" s="46"/>
      <c r="DL248" s="46"/>
      <c r="DM248" s="46"/>
      <c r="DN248" s="46"/>
      <c r="DO248" s="46"/>
      <c r="DP248" s="46"/>
      <c r="DQ248" s="46"/>
      <c r="DR248" s="46"/>
      <c r="DS248" s="46"/>
      <c r="DT248" s="46"/>
      <c r="DU248" s="46"/>
      <c r="DV248" s="46"/>
      <c r="DW248" s="46"/>
      <c r="DX248" s="46"/>
    </row>
    <row r="249" spans="1:129" ht="45.75" customHeight="1">
      <c r="A249" s="489"/>
      <c r="B249" s="248" t="s">
        <v>660</v>
      </c>
      <c r="C249" s="256" t="s">
        <v>661</v>
      </c>
      <c r="D249" s="197" t="s">
        <v>662</v>
      </c>
      <c r="E249" s="57" t="s">
        <v>1155</v>
      </c>
      <c r="F249" s="150"/>
      <c r="G249" s="150"/>
      <c r="H249" s="68"/>
      <c r="I249" s="23"/>
      <c r="J249" s="199"/>
      <c r="K249" s="199"/>
      <c r="L249" s="199"/>
      <c r="M249" s="23"/>
      <c r="N249" s="20"/>
      <c r="O249" s="80" t="s">
        <v>414</v>
      </c>
      <c r="P249" s="484"/>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c r="DE249" s="46"/>
      <c r="DF249" s="46"/>
      <c r="DG249" s="46"/>
      <c r="DH249" s="46"/>
      <c r="DI249" s="46"/>
      <c r="DJ249" s="46"/>
      <c r="DK249" s="46"/>
      <c r="DL249" s="46"/>
      <c r="DM249" s="46"/>
      <c r="DN249" s="46"/>
      <c r="DO249" s="46"/>
      <c r="DP249" s="46"/>
      <c r="DQ249" s="46"/>
      <c r="DR249" s="46"/>
      <c r="DS249" s="46"/>
      <c r="DT249" s="46"/>
      <c r="DU249" s="46"/>
      <c r="DV249" s="46"/>
      <c r="DW249" s="46"/>
      <c r="DX249" s="46"/>
    </row>
    <row r="250" spans="1:129" ht="45.75" customHeight="1">
      <c r="A250" s="489"/>
      <c r="B250" s="248" t="s">
        <v>663</v>
      </c>
      <c r="C250" s="256" t="s">
        <v>664</v>
      </c>
      <c r="D250" s="197" t="s">
        <v>665</v>
      </c>
      <c r="E250" s="57" t="s">
        <v>1155</v>
      </c>
      <c r="F250" s="150"/>
      <c r="G250" s="150"/>
      <c r="H250" s="68"/>
      <c r="I250" s="23"/>
      <c r="J250" s="199"/>
      <c r="K250" s="199"/>
      <c r="L250" s="199"/>
      <c r="M250" s="23"/>
      <c r="N250" s="20"/>
      <c r="O250" s="80" t="s">
        <v>414</v>
      </c>
      <c r="P250" s="484"/>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c r="DL250" s="46"/>
      <c r="DM250" s="46"/>
      <c r="DN250" s="46"/>
      <c r="DO250" s="46"/>
      <c r="DP250" s="46"/>
      <c r="DQ250" s="46"/>
      <c r="DR250" s="46"/>
      <c r="DS250" s="46"/>
      <c r="DT250" s="46"/>
      <c r="DU250" s="46"/>
      <c r="DV250" s="46"/>
      <c r="DW250" s="46"/>
      <c r="DX250" s="46"/>
    </row>
    <row r="251" spans="1:129" ht="45.75" customHeight="1">
      <c r="A251" s="489"/>
      <c r="B251" s="248" t="s">
        <v>666</v>
      </c>
      <c r="C251" s="256" t="s">
        <v>667</v>
      </c>
      <c r="D251" s="197" t="s">
        <v>668</v>
      </c>
      <c r="E251" s="57" t="s">
        <v>1155</v>
      </c>
      <c r="F251" s="150"/>
      <c r="G251" s="150"/>
      <c r="H251" s="68"/>
      <c r="I251" s="23"/>
      <c r="J251" s="199"/>
      <c r="K251" s="199"/>
      <c r="L251" s="199"/>
      <c r="M251" s="23"/>
      <c r="N251" s="20"/>
      <c r="O251" s="80" t="s">
        <v>414</v>
      </c>
      <c r="P251" s="484"/>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CZ251" s="46"/>
      <c r="DA251" s="46"/>
      <c r="DB251" s="46"/>
      <c r="DC251" s="46"/>
      <c r="DD251" s="46"/>
      <c r="DE251" s="46"/>
      <c r="DF251" s="46"/>
      <c r="DG251" s="46"/>
      <c r="DH251" s="46"/>
      <c r="DI251" s="46"/>
      <c r="DJ251" s="46"/>
      <c r="DK251" s="46"/>
      <c r="DL251" s="46"/>
      <c r="DM251" s="46"/>
      <c r="DN251" s="46"/>
      <c r="DO251" s="46"/>
      <c r="DP251" s="46"/>
      <c r="DQ251" s="46"/>
      <c r="DR251" s="46"/>
      <c r="DS251" s="46"/>
      <c r="DT251" s="46"/>
      <c r="DU251" s="46"/>
      <c r="DV251" s="46"/>
      <c r="DW251" s="46"/>
      <c r="DX251" s="46"/>
    </row>
    <row r="252" spans="1:129" ht="77.25" customHeight="1">
      <c r="A252" s="489"/>
      <c r="B252" s="246" t="s">
        <v>669</v>
      </c>
      <c r="C252" s="104" t="s">
        <v>670</v>
      </c>
      <c r="D252" s="123" t="s">
        <v>671</v>
      </c>
      <c r="E252" s="123"/>
      <c r="F252" s="123"/>
      <c r="G252" s="123"/>
      <c r="H252" s="123"/>
      <c r="I252" s="266"/>
      <c r="J252" s="265" t="s">
        <v>1246</v>
      </c>
      <c r="K252" s="265"/>
      <c r="L252" s="265"/>
      <c r="M252" s="123"/>
      <c r="N252" s="123"/>
      <c r="O252" s="383" t="s">
        <v>414</v>
      </c>
      <c r="P252" s="485"/>
    </row>
    <row r="253" spans="1:129" ht="39.75" customHeight="1">
      <c r="A253" s="489"/>
      <c r="B253" s="82" t="s">
        <v>672</v>
      </c>
      <c r="C253" s="6" t="s">
        <v>673</v>
      </c>
      <c r="D253" s="25" t="s">
        <v>674</v>
      </c>
      <c r="E253" s="21" t="s">
        <v>1148</v>
      </c>
      <c r="F253" s="21"/>
      <c r="G253" s="21"/>
      <c r="H253" s="54" t="s">
        <v>675</v>
      </c>
      <c r="I253" s="151" t="s">
        <v>89</v>
      </c>
      <c r="J253" s="23"/>
      <c r="K253" s="23"/>
      <c r="L253" s="23"/>
      <c r="M253" s="24" t="s">
        <v>423</v>
      </c>
      <c r="N253" s="25" t="s">
        <v>676</v>
      </c>
      <c r="O253" s="384" t="s">
        <v>109</v>
      </c>
      <c r="P253" s="484"/>
    </row>
    <row r="254" spans="1:129" ht="39.75" customHeight="1">
      <c r="A254" s="489"/>
      <c r="B254" s="82"/>
      <c r="C254" s="6"/>
      <c r="D254" s="25"/>
      <c r="E254" s="63" t="s">
        <v>340</v>
      </c>
      <c r="F254" s="63" t="s">
        <v>339</v>
      </c>
      <c r="G254" s="63" t="s">
        <v>341</v>
      </c>
      <c r="H254" s="54"/>
      <c r="I254" s="151"/>
      <c r="J254" s="23"/>
      <c r="K254" s="23"/>
      <c r="L254" s="23"/>
      <c r="M254" s="24"/>
      <c r="N254" s="25"/>
      <c r="O254" s="384"/>
      <c r="P254" s="484"/>
    </row>
    <row r="255" spans="1:129" ht="24.75" customHeight="1">
      <c r="A255" s="489"/>
      <c r="B255" s="82"/>
      <c r="C255" s="67"/>
      <c r="D255" s="25"/>
      <c r="E255" s="63" t="s">
        <v>537</v>
      </c>
      <c r="F255" s="63" t="s">
        <v>538</v>
      </c>
      <c r="G255" s="63" t="s">
        <v>539</v>
      </c>
      <c r="H255" s="54"/>
      <c r="I255" s="151"/>
      <c r="J255" s="23"/>
      <c r="K255" s="23"/>
      <c r="L255" s="23"/>
      <c r="M255" s="54"/>
      <c r="N255" s="54"/>
      <c r="O255" s="384"/>
      <c r="P255" s="484"/>
    </row>
    <row r="256" spans="1:129" ht="27" customHeight="1">
      <c r="A256" s="489"/>
      <c r="B256" s="82"/>
      <c r="C256" s="67"/>
      <c r="D256" s="25"/>
      <c r="E256" s="63" t="s">
        <v>677</v>
      </c>
      <c r="F256" s="63" t="s">
        <v>678</v>
      </c>
      <c r="G256" s="63" t="s">
        <v>679</v>
      </c>
      <c r="H256" s="54"/>
      <c r="I256" s="151"/>
      <c r="J256" s="23"/>
      <c r="K256" s="23"/>
      <c r="L256" s="23"/>
      <c r="M256" s="54"/>
      <c r="N256" s="54"/>
      <c r="O256" s="384"/>
      <c r="P256" s="484"/>
    </row>
    <row r="257" spans="1:16" ht="45" customHeight="1">
      <c r="A257" s="489"/>
      <c r="B257" s="82" t="s">
        <v>680</v>
      </c>
      <c r="C257" s="6" t="s">
        <v>681</v>
      </c>
      <c r="D257" s="54" t="s">
        <v>682</v>
      </c>
      <c r="E257" s="21" t="s">
        <v>1148</v>
      </c>
      <c r="F257" s="21"/>
      <c r="G257" s="21"/>
      <c r="H257" s="54" t="s">
        <v>684</v>
      </c>
      <c r="I257" s="151" t="s">
        <v>89</v>
      </c>
      <c r="J257" s="23" t="s">
        <v>1280</v>
      </c>
      <c r="K257" s="23"/>
      <c r="L257" s="23"/>
      <c r="M257" s="54" t="s">
        <v>423</v>
      </c>
      <c r="N257" s="54" t="s">
        <v>424</v>
      </c>
      <c r="O257" s="384" t="s">
        <v>109</v>
      </c>
      <c r="P257" s="484"/>
    </row>
    <row r="258" spans="1:16" ht="45" customHeight="1">
      <c r="A258" s="489"/>
      <c r="B258" s="82"/>
      <c r="C258" s="6"/>
      <c r="D258" s="54"/>
      <c r="E258" s="63" t="s">
        <v>223</v>
      </c>
      <c r="F258" s="63" t="s">
        <v>683</v>
      </c>
      <c r="G258" s="63" t="s">
        <v>224</v>
      </c>
      <c r="H258" s="54"/>
      <c r="I258" s="151"/>
      <c r="J258" s="23"/>
      <c r="K258" s="23"/>
      <c r="L258" s="23"/>
      <c r="M258" s="54"/>
      <c r="N258" s="54"/>
      <c r="O258" s="384"/>
      <c r="P258" s="484"/>
    </row>
    <row r="259" spans="1:16" ht="15" customHeight="1">
      <c r="A259" s="489"/>
      <c r="B259" s="82"/>
      <c r="C259" s="21"/>
      <c r="D259" s="25"/>
      <c r="E259" s="63" t="s">
        <v>686</v>
      </c>
      <c r="F259" s="63" t="s">
        <v>685</v>
      </c>
      <c r="G259" s="63" t="s">
        <v>686</v>
      </c>
      <c r="H259" s="54"/>
      <c r="I259" s="151"/>
      <c r="J259" s="23"/>
      <c r="K259" s="23"/>
      <c r="L259" s="23"/>
      <c r="M259" s="54"/>
      <c r="N259" s="54"/>
      <c r="O259" s="384"/>
      <c r="P259" s="484"/>
    </row>
    <row r="260" spans="1:16" ht="15" customHeight="1">
      <c r="A260" s="489"/>
      <c r="B260" s="82"/>
      <c r="C260" s="67"/>
      <c r="D260" s="25"/>
      <c r="E260" s="63" t="s">
        <v>688</v>
      </c>
      <c r="F260" s="63" t="s">
        <v>687</v>
      </c>
      <c r="G260" s="63" t="s">
        <v>689</v>
      </c>
      <c r="H260" s="54"/>
      <c r="I260" s="151"/>
      <c r="J260" s="23"/>
      <c r="K260" s="23"/>
      <c r="L260" s="23"/>
      <c r="M260" s="54"/>
      <c r="N260" s="54"/>
      <c r="O260" s="384"/>
      <c r="P260" s="484"/>
    </row>
    <row r="261" spans="1:16" ht="45">
      <c r="A261" s="489"/>
      <c r="B261" s="82"/>
      <c r="C261" s="105"/>
      <c r="D261" s="25"/>
      <c r="E261" s="63" t="s">
        <v>691</v>
      </c>
      <c r="F261" s="63" t="s">
        <v>690</v>
      </c>
      <c r="G261" s="63" t="s">
        <v>692</v>
      </c>
      <c r="H261" s="54"/>
      <c r="I261" s="151"/>
      <c r="J261" s="23"/>
      <c r="K261" s="23"/>
      <c r="L261" s="23"/>
      <c r="M261" s="54"/>
      <c r="N261" s="54"/>
      <c r="O261" s="384"/>
      <c r="P261" s="484"/>
    </row>
    <row r="262" spans="1:16" ht="30">
      <c r="A262" s="489"/>
      <c r="B262" s="82"/>
      <c r="C262" s="105"/>
      <c r="D262" s="25"/>
      <c r="E262" s="63" t="s">
        <v>694</v>
      </c>
      <c r="F262" s="63" t="s">
        <v>693</v>
      </c>
      <c r="G262" s="63" t="s">
        <v>695</v>
      </c>
      <c r="H262" s="54"/>
      <c r="I262" s="151"/>
      <c r="J262" s="23"/>
      <c r="K262" s="23"/>
      <c r="L262" s="23"/>
      <c r="M262" s="54"/>
      <c r="N262" s="54"/>
      <c r="O262" s="384"/>
      <c r="P262" s="484"/>
    </row>
    <row r="263" spans="1:16" ht="45">
      <c r="A263" s="489"/>
      <c r="B263" s="82"/>
      <c r="C263" s="105"/>
      <c r="D263" s="25"/>
      <c r="E263" s="63" t="s">
        <v>696</v>
      </c>
      <c r="F263" s="63" t="s">
        <v>697</v>
      </c>
      <c r="G263" s="63" t="s">
        <v>698</v>
      </c>
      <c r="H263" s="54"/>
      <c r="I263" s="151"/>
      <c r="J263" s="23"/>
      <c r="K263" s="23"/>
      <c r="L263" s="23"/>
      <c r="M263" s="54"/>
      <c r="N263" s="54"/>
      <c r="O263" s="384"/>
      <c r="P263" s="484"/>
    </row>
    <row r="264" spans="1:16" ht="15" customHeight="1">
      <c r="A264" s="489"/>
      <c r="B264" s="82"/>
      <c r="C264" s="105"/>
      <c r="D264" s="25"/>
      <c r="E264" s="63" t="s">
        <v>483</v>
      </c>
      <c r="F264" s="63" t="s">
        <v>482</v>
      </c>
      <c r="G264" s="63" t="s">
        <v>484</v>
      </c>
      <c r="H264" s="54"/>
      <c r="I264" s="151"/>
      <c r="J264" s="23"/>
      <c r="K264" s="23"/>
      <c r="L264" s="23"/>
      <c r="M264" s="54"/>
      <c r="N264" s="54"/>
      <c r="O264" s="384"/>
      <c r="P264" s="484"/>
    </row>
    <row r="265" spans="1:16" ht="45">
      <c r="A265" s="489"/>
      <c r="B265" s="82" t="s">
        <v>699</v>
      </c>
      <c r="C265" s="4" t="s">
        <v>700</v>
      </c>
      <c r="D265" s="54" t="s">
        <v>701</v>
      </c>
      <c r="E265" s="21" t="s">
        <v>1148</v>
      </c>
      <c r="F265" s="21"/>
      <c r="G265" s="21"/>
      <c r="H265" s="54" t="s">
        <v>705</v>
      </c>
      <c r="I265" s="151" t="s">
        <v>89</v>
      </c>
      <c r="J265" s="23" t="s">
        <v>1281</v>
      </c>
      <c r="K265" s="23"/>
      <c r="L265" s="23"/>
      <c r="M265" s="54" t="s">
        <v>423</v>
      </c>
      <c r="N265" s="54" t="s">
        <v>424</v>
      </c>
      <c r="O265" s="384" t="s">
        <v>109</v>
      </c>
      <c r="P265" s="484"/>
    </row>
    <row r="266" spans="1:16" ht="15" customHeight="1">
      <c r="A266" s="489"/>
      <c r="B266" s="82"/>
      <c r="C266" s="4"/>
      <c r="D266" s="54"/>
      <c r="E266" s="54" t="s">
        <v>703</v>
      </c>
      <c r="F266" s="54" t="s">
        <v>702</v>
      </c>
      <c r="G266" s="54" t="s">
        <v>704</v>
      </c>
      <c r="H266" s="54"/>
      <c r="I266" s="151"/>
      <c r="J266" s="23"/>
      <c r="K266" s="23"/>
      <c r="L266" s="23"/>
      <c r="M266" s="54"/>
      <c r="N266" s="54"/>
      <c r="O266" s="384"/>
      <c r="P266" s="484"/>
    </row>
    <row r="267" spans="1:16" ht="30">
      <c r="A267" s="489"/>
      <c r="B267" s="82"/>
      <c r="C267" s="105"/>
      <c r="D267" s="25"/>
      <c r="E267" s="54" t="s">
        <v>707</v>
      </c>
      <c r="F267" s="54" t="s">
        <v>706</v>
      </c>
      <c r="G267" s="54" t="s">
        <v>708</v>
      </c>
      <c r="H267" s="54"/>
      <c r="I267" s="151"/>
      <c r="J267" s="23"/>
      <c r="K267" s="23"/>
      <c r="L267" s="23"/>
      <c r="M267" s="54"/>
      <c r="N267" s="54"/>
      <c r="O267" s="384"/>
      <c r="P267" s="484"/>
    </row>
    <row r="268" spans="1:16" ht="39.75" customHeight="1">
      <c r="A268" s="489"/>
      <c r="B268" s="79"/>
      <c r="C268" s="103"/>
      <c r="D268" s="25"/>
      <c r="E268" s="54" t="s">
        <v>710</v>
      </c>
      <c r="F268" s="54" t="s">
        <v>709</v>
      </c>
      <c r="G268" s="54" t="s">
        <v>711</v>
      </c>
      <c r="H268" s="54"/>
      <c r="I268" s="151"/>
      <c r="J268" s="23"/>
      <c r="K268" s="23"/>
      <c r="L268" s="23"/>
      <c r="M268" s="54"/>
      <c r="N268" s="54"/>
      <c r="O268" s="384"/>
      <c r="P268" s="484"/>
    </row>
    <row r="269" spans="1:16" ht="39.75" customHeight="1">
      <c r="A269" s="489"/>
      <c r="B269" s="79"/>
      <c r="C269" s="103"/>
      <c r="D269" s="25"/>
      <c r="E269" s="54" t="s">
        <v>713</v>
      </c>
      <c r="F269" s="54" t="s">
        <v>712</v>
      </c>
      <c r="G269" s="54" t="s">
        <v>714</v>
      </c>
      <c r="H269" s="54"/>
      <c r="I269" s="151"/>
      <c r="J269" s="23"/>
      <c r="K269" s="23"/>
      <c r="L269" s="23"/>
      <c r="M269" s="54"/>
      <c r="N269" s="54"/>
      <c r="O269" s="384"/>
      <c r="P269" s="484"/>
    </row>
    <row r="270" spans="1:16" ht="63.75" customHeight="1">
      <c r="A270" s="489"/>
      <c r="B270" s="79"/>
      <c r="C270" s="103"/>
      <c r="D270" s="25"/>
      <c r="E270" s="63" t="s">
        <v>716</v>
      </c>
      <c r="F270" s="63" t="s">
        <v>715</v>
      </c>
      <c r="G270" s="63" t="s">
        <v>698</v>
      </c>
      <c r="H270" s="54"/>
      <c r="I270" s="151"/>
      <c r="J270" s="23"/>
      <c r="K270" s="23"/>
      <c r="L270" s="23"/>
      <c r="M270" s="54"/>
      <c r="N270" s="54"/>
      <c r="O270" s="384"/>
      <c r="P270" s="484"/>
    </row>
    <row r="271" spans="1:16" ht="46.5" customHeight="1">
      <c r="A271" s="489"/>
      <c r="B271" s="79" t="s">
        <v>717</v>
      </c>
      <c r="C271" s="103" t="s">
        <v>718</v>
      </c>
      <c r="D271" s="53" t="s">
        <v>719</v>
      </c>
      <c r="E271" s="57" t="s">
        <v>96</v>
      </c>
      <c r="F271" s="57"/>
      <c r="G271" s="57"/>
      <c r="H271" s="53"/>
      <c r="I271" s="151" t="s">
        <v>89</v>
      </c>
      <c r="J271" s="23"/>
      <c r="K271" s="23"/>
      <c r="L271" s="23"/>
      <c r="M271" s="54"/>
      <c r="N271" s="54"/>
      <c r="O271" s="384" t="s">
        <v>109</v>
      </c>
      <c r="P271" s="484"/>
    </row>
    <row r="272" spans="1:16" ht="46.5" customHeight="1">
      <c r="A272" s="489"/>
      <c r="B272" s="79" t="s">
        <v>657</v>
      </c>
      <c r="C272" s="103" t="s">
        <v>658</v>
      </c>
      <c r="D272" s="53" t="s">
        <v>720</v>
      </c>
      <c r="E272" s="57" t="s">
        <v>96</v>
      </c>
      <c r="F272" s="57"/>
      <c r="G272" s="57"/>
      <c r="H272" s="53"/>
      <c r="I272" s="151" t="s">
        <v>89</v>
      </c>
      <c r="J272" s="23"/>
      <c r="K272" s="23"/>
      <c r="L272" s="23"/>
      <c r="M272" s="53"/>
      <c r="N272" s="53"/>
      <c r="O272" s="384" t="s">
        <v>109</v>
      </c>
      <c r="P272" s="484"/>
    </row>
    <row r="273" spans="1:16" ht="46.5" customHeight="1">
      <c r="A273" s="489"/>
      <c r="B273" s="79" t="s">
        <v>664</v>
      </c>
      <c r="C273" s="103" t="s">
        <v>664</v>
      </c>
      <c r="D273" s="53" t="s">
        <v>721</v>
      </c>
      <c r="E273" s="57" t="s">
        <v>96</v>
      </c>
      <c r="F273" s="57"/>
      <c r="G273" s="57"/>
      <c r="H273" s="53"/>
      <c r="I273" s="151" t="s">
        <v>89</v>
      </c>
      <c r="J273" s="23"/>
      <c r="K273" s="23"/>
      <c r="L273" s="23"/>
      <c r="M273" s="53"/>
      <c r="N273" s="53"/>
      <c r="O273" s="384" t="s">
        <v>109</v>
      </c>
      <c r="P273" s="484"/>
    </row>
    <row r="274" spans="1:16" ht="46.5" customHeight="1" thickBot="1">
      <c r="A274" s="489"/>
      <c r="B274" s="249" t="s">
        <v>722</v>
      </c>
      <c r="C274" s="218" t="s">
        <v>723</v>
      </c>
      <c r="D274" s="83" t="s">
        <v>724</v>
      </c>
      <c r="E274" s="84" t="s">
        <v>96</v>
      </c>
      <c r="F274" s="84"/>
      <c r="G274" s="84"/>
      <c r="H274" s="83"/>
      <c r="I274" s="219" t="s">
        <v>97</v>
      </c>
      <c r="J274" s="220"/>
      <c r="K274" s="220"/>
      <c r="L274" s="220"/>
      <c r="M274" s="83"/>
      <c r="N274" s="83"/>
      <c r="O274" s="424" t="s">
        <v>109</v>
      </c>
      <c r="P274" s="484"/>
    </row>
    <row r="275" spans="1:16" ht="15" customHeight="1">
      <c r="A275" s="490"/>
      <c r="B275" s="106" t="s">
        <v>289</v>
      </c>
      <c r="C275" s="106" t="s">
        <v>290</v>
      </c>
      <c r="D275" s="64" t="s">
        <v>725</v>
      </c>
      <c r="E275" s="73" t="s">
        <v>96</v>
      </c>
      <c r="F275" s="73"/>
      <c r="G275" s="73"/>
      <c r="H275" s="64"/>
      <c r="I275" s="137" t="s">
        <v>97</v>
      </c>
      <c r="J275" s="138"/>
      <c r="K275" s="416"/>
      <c r="L275" s="416"/>
      <c r="M275" s="200"/>
      <c r="N275" s="201"/>
      <c r="O275" s="244" t="s">
        <v>109</v>
      </c>
      <c r="P275" s="74"/>
    </row>
    <row r="276" spans="1:16" s="369" customFormat="1">
      <c r="A276" s="352"/>
      <c r="B276" s="335" t="s">
        <v>1210</v>
      </c>
      <c r="C276" s="357" t="s">
        <v>1211</v>
      </c>
      <c r="D276" s="357" t="s">
        <v>1212</v>
      </c>
      <c r="E276" s="357"/>
      <c r="F276" s="357"/>
      <c r="G276" s="357"/>
      <c r="H276" s="357"/>
      <c r="I276" s="357"/>
      <c r="J276" s="357"/>
      <c r="K276" s="357"/>
      <c r="L276" s="357"/>
      <c r="M276" s="357"/>
      <c r="N276" s="357"/>
      <c r="O276" s="368" t="s">
        <v>109</v>
      </c>
      <c r="P276" s="335" t="s">
        <v>1177</v>
      </c>
    </row>
    <row r="277" spans="1:16" s="369" customFormat="1">
      <c r="A277" s="352"/>
      <c r="B277" s="335" t="s">
        <v>1213</v>
      </c>
      <c r="C277" s="357" t="s">
        <v>1214</v>
      </c>
      <c r="D277" s="357" t="s">
        <v>1215</v>
      </c>
      <c r="E277" s="357"/>
      <c r="F277" s="357"/>
      <c r="G277" s="357"/>
      <c r="H277" s="357"/>
      <c r="I277" s="357"/>
      <c r="J277" s="357"/>
      <c r="K277" s="357"/>
      <c r="L277" s="357"/>
      <c r="M277" s="357"/>
      <c r="N277" s="357"/>
      <c r="O277" s="368" t="s">
        <v>109</v>
      </c>
      <c r="P277" s="335" t="s">
        <v>1177</v>
      </c>
    </row>
    <row r="278" spans="1:16" s="369" customFormat="1">
      <c r="A278" s="352"/>
      <c r="B278" s="335" t="s">
        <v>1216</v>
      </c>
      <c r="C278" s="357" t="s">
        <v>1217</v>
      </c>
      <c r="D278" s="357" t="s">
        <v>1218</v>
      </c>
      <c r="E278" s="357"/>
      <c r="F278" s="357"/>
      <c r="G278" s="357"/>
      <c r="H278" s="357"/>
      <c r="I278" s="357"/>
      <c r="J278" s="357"/>
      <c r="K278" s="357"/>
      <c r="L278" s="357"/>
      <c r="M278" s="357"/>
      <c r="N278" s="357"/>
      <c r="O278" s="368" t="s">
        <v>109</v>
      </c>
      <c r="P278" s="335" t="s">
        <v>1177</v>
      </c>
    </row>
    <row r="279" spans="1:16" s="369" customFormat="1">
      <c r="A279" s="352"/>
      <c r="B279" s="335" t="s">
        <v>1219</v>
      </c>
      <c r="C279" s="357" t="s">
        <v>1220</v>
      </c>
      <c r="D279" s="357" t="s">
        <v>1221</v>
      </c>
      <c r="E279" s="357" t="s">
        <v>1241</v>
      </c>
      <c r="F279" s="357"/>
      <c r="G279" s="357"/>
      <c r="H279" s="357"/>
      <c r="I279" s="357"/>
      <c r="J279" s="357"/>
      <c r="K279" s="357"/>
      <c r="L279" s="357"/>
      <c r="M279" s="357"/>
      <c r="N279" s="357"/>
      <c r="O279" s="368" t="s">
        <v>109</v>
      </c>
      <c r="P279" s="335" t="s">
        <v>1177</v>
      </c>
    </row>
    <row r="280" spans="1:16" s="202" customFormat="1">
      <c r="E280" s="203"/>
      <c r="F280" s="204"/>
      <c r="G280" s="204"/>
      <c r="H280" s="205"/>
      <c r="I280" s="206"/>
      <c r="K280" s="48"/>
      <c r="L280" s="48"/>
      <c r="M280" s="29"/>
      <c r="N280" s="29"/>
    </row>
    <row r="281" spans="1:16" s="48" customFormat="1">
      <c r="E281" s="160"/>
      <c r="F281" s="160"/>
      <c r="G281" s="160"/>
      <c r="H281" s="161"/>
      <c r="I281" s="162"/>
      <c r="M281" s="29"/>
      <c r="N281" s="29"/>
    </row>
  </sheetData>
  <autoFilter ref="A21:EC279"/>
  <mergeCells count="16">
    <mergeCell ref="A24:A26"/>
    <mergeCell ref="P239:P274"/>
    <mergeCell ref="A171:A236"/>
    <mergeCell ref="A239:A275"/>
    <mergeCell ref="A35:A50"/>
    <mergeCell ref="A52:A101"/>
    <mergeCell ref="A105:A134"/>
    <mergeCell ref="A135:A142"/>
    <mergeCell ref="A146:A169"/>
    <mergeCell ref="P204:P212"/>
    <mergeCell ref="B8:E8"/>
    <mergeCell ref="B2:I2"/>
    <mergeCell ref="B3:I3"/>
    <mergeCell ref="B4:I4"/>
    <mergeCell ref="B6:E6"/>
    <mergeCell ref="B7:E7"/>
  </mergeCells>
  <dataValidations count="1">
    <dataValidation type="list" allowBlank="1" showInputMessage="1" showErrorMessage="1" sqref="B40:C45">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Y322"/>
  <sheetViews>
    <sheetView topLeftCell="A300" zoomScale="70" zoomScaleNormal="70" workbookViewId="0">
      <selection activeCell="C60" sqref="C60"/>
    </sheetView>
  </sheetViews>
  <sheetFormatPr defaultColWidth="8.85546875" defaultRowHeight="15"/>
  <cols>
    <col min="1" max="1" width="21.140625" style="30" customWidth="1"/>
    <col min="2" max="3" width="58.28515625" style="30" customWidth="1"/>
    <col min="4" max="4" width="33.5703125" style="30" customWidth="1"/>
    <col min="5" max="5" width="23.28515625" style="172" customWidth="1"/>
    <col min="6" max="6" width="18.140625" style="172" customWidth="1"/>
    <col min="7" max="7" width="18.140625" style="278" customWidth="1"/>
    <col min="8" max="8" width="37.5703125" style="172" customWidth="1"/>
    <col min="9" max="9" width="16.28515625" style="174" customWidth="1"/>
    <col min="10" max="12" width="29.7109375" style="30" customWidth="1"/>
    <col min="13" max="14" width="27.85546875" style="30" customWidth="1"/>
    <col min="15" max="15" width="25.5703125" style="30" customWidth="1"/>
    <col min="16" max="16" width="33.7109375" style="30" customWidth="1"/>
    <col min="17" max="73" width="8.85546875" style="46"/>
    <col min="74" max="16384" width="8.85546875" style="30"/>
  </cols>
  <sheetData>
    <row r="1" spans="1:21" ht="46.9" customHeight="1">
      <c r="A1" s="157" t="s">
        <v>44</v>
      </c>
      <c r="B1" s="158"/>
      <c r="C1" s="158"/>
      <c r="D1" s="158"/>
      <c r="E1" s="159"/>
      <c r="F1" s="160"/>
      <c r="G1" s="178"/>
      <c r="H1" s="160"/>
      <c r="I1" s="162"/>
      <c r="J1" s="48"/>
      <c r="K1" s="48"/>
      <c r="L1" s="48"/>
      <c r="M1" s="48"/>
      <c r="N1" s="48"/>
    </row>
    <row r="2" spans="1:21">
      <c r="A2" s="163" t="s">
        <v>1</v>
      </c>
      <c r="B2" s="504" t="s">
        <v>2</v>
      </c>
      <c r="C2" s="504"/>
      <c r="D2" s="504"/>
      <c r="E2" s="504"/>
      <c r="F2" s="504"/>
      <c r="G2" s="504"/>
      <c r="H2" s="504"/>
      <c r="I2" s="504"/>
      <c r="J2" s="48"/>
      <c r="K2" s="48"/>
      <c r="L2" s="48"/>
      <c r="M2" s="48"/>
      <c r="N2" s="48"/>
    </row>
    <row r="3" spans="1:21">
      <c r="A3" s="2" t="s">
        <v>45</v>
      </c>
      <c r="B3" s="473" t="s">
        <v>46</v>
      </c>
      <c r="C3" s="474"/>
      <c r="D3" s="474"/>
      <c r="E3" s="474"/>
      <c r="F3" s="474"/>
      <c r="G3" s="474"/>
      <c r="H3" s="474"/>
      <c r="I3" s="475"/>
      <c r="J3" s="48"/>
      <c r="K3" s="48"/>
      <c r="L3" s="48"/>
      <c r="M3" s="48"/>
      <c r="N3" s="48"/>
    </row>
    <row r="4" spans="1:21">
      <c r="A4" s="163" t="s">
        <v>5</v>
      </c>
      <c r="B4" s="473" t="s">
        <v>46</v>
      </c>
      <c r="C4" s="474"/>
      <c r="D4" s="474"/>
      <c r="E4" s="474"/>
      <c r="F4" s="474"/>
      <c r="G4" s="474"/>
      <c r="H4" s="474"/>
      <c r="I4" s="475"/>
      <c r="J4" s="48"/>
      <c r="K4" s="48"/>
      <c r="L4" s="48"/>
      <c r="M4" s="48"/>
      <c r="N4" s="48"/>
    </row>
    <row r="5" spans="1:21">
      <c r="A5" s="163"/>
      <c r="B5" s="314"/>
      <c r="C5" s="315"/>
      <c r="D5" s="315"/>
      <c r="E5" s="315"/>
      <c r="F5" s="161"/>
      <c r="G5" s="276"/>
      <c r="H5" s="161"/>
      <c r="I5" s="164"/>
      <c r="J5" s="48"/>
      <c r="K5" s="48"/>
      <c r="L5" s="48"/>
      <c r="M5" s="48"/>
      <c r="N5" s="48"/>
    </row>
    <row r="6" spans="1:21">
      <c r="A6" s="163" t="s">
        <v>47</v>
      </c>
      <c r="B6" s="476" t="s">
        <v>726</v>
      </c>
      <c r="C6" s="477"/>
      <c r="D6" s="477"/>
      <c r="E6" s="478"/>
      <c r="F6" s="161"/>
      <c r="G6" s="276"/>
      <c r="H6" s="161"/>
      <c r="I6" s="164"/>
      <c r="J6" s="48"/>
      <c r="K6" s="48"/>
      <c r="L6" s="48"/>
      <c r="M6" s="48"/>
      <c r="N6" s="48"/>
    </row>
    <row r="7" spans="1:21" ht="31.15" customHeight="1">
      <c r="A7" s="163" t="s">
        <v>49</v>
      </c>
      <c r="B7" s="505" t="s">
        <v>727</v>
      </c>
      <c r="C7" s="506"/>
      <c r="D7" s="506"/>
      <c r="E7" s="507"/>
      <c r="F7" s="225"/>
      <c r="G7" s="225"/>
      <c r="H7" s="225"/>
      <c r="I7" s="210"/>
      <c r="J7" s="48"/>
      <c r="K7" s="48"/>
      <c r="L7" s="48"/>
      <c r="M7" s="48"/>
      <c r="N7" s="48"/>
    </row>
    <row r="8" spans="1:21" ht="15" customHeight="1">
      <c r="A8" s="163" t="s">
        <v>51</v>
      </c>
      <c r="B8" s="501">
        <v>1</v>
      </c>
      <c r="C8" s="502"/>
      <c r="D8" s="502"/>
      <c r="E8" s="503"/>
      <c r="F8" s="211"/>
      <c r="G8" s="277"/>
      <c r="H8" s="211"/>
      <c r="I8" s="210"/>
      <c r="J8" s="160"/>
      <c r="K8" s="160"/>
      <c r="L8" s="160"/>
      <c r="M8" s="160"/>
      <c r="N8" s="160"/>
    </row>
    <row r="9" spans="1:21" ht="15" customHeight="1">
      <c r="A9" s="167"/>
      <c r="B9" s="159"/>
      <c r="C9" s="160"/>
      <c r="D9" s="160"/>
      <c r="E9" s="160"/>
      <c r="F9" s="160"/>
      <c r="G9" s="178"/>
      <c r="H9" s="160"/>
      <c r="I9" s="162"/>
    </row>
    <row r="10" spans="1:21" ht="18.75">
      <c r="A10" s="170" t="s">
        <v>52</v>
      </c>
      <c r="B10" s="171"/>
      <c r="C10" s="160"/>
      <c r="D10" s="160"/>
      <c r="E10" s="160"/>
      <c r="F10" s="160"/>
      <c r="G10" s="178"/>
      <c r="H10" s="160"/>
      <c r="I10" s="162"/>
    </row>
    <row r="11" spans="1:21" ht="15" customHeight="1">
      <c r="A11" s="163" t="s">
        <v>53</v>
      </c>
      <c r="B11" s="21"/>
      <c r="C11" s="48"/>
      <c r="D11" s="48"/>
    </row>
    <row r="12" spans="1:21" ht="15" customHeight="1">
      <c r="A12" s="163" t="s">
        <v>54</v>
      </c>
      <c r="B12" s="21" t="s">
        <v>55</v>
      </c>
      <c r="C12" s="48"/>
      <c r="D12" s="48"/>
      <c r="E12" s="160"/>
      <c r="F12" s="160"/>
    </row>
    <row r="13" spans="1:21" ht="15" customHeight="1" thickBot="1">
      <c r="A13" s="163" t="s">
        <v>56</v>
      </c>
      <c r="B13" s="21" t="s">
        <v>55</v>
      </c>
      <c r="C13" s="48"/>
      <c r="D13" s="48"/>
      <c r="E13" s="370"/>
      <c r="F13" s="160"/>
      <c r="U13" s="226"/>
    </row>
    <row r="14" spans="1:21" ht="15" customHeight="1">
      <c r="A14" s="163" t="s">
        <v>58</v>
      </c>
      <c r="B14" s="21" t="s">
        <v>55</v>
      </c>
      <c r="C14" s="48"/>
      <c r="D14" s="48"/>
      <c r="E14" s="305" t="s">
        <v>57</v>
      </c>
      <c r="F14" s="306"/>
      <c r="J14" s="46"/>
      <c r="K14" s="46"/>
      <c r="L14" s="46"/>
      <c r="M14" s="46"/>
      <c r="N14" s="46"/>
      <c r="U14" s="226"/>
    </row>
    <row r="15" spans="1:21" ht="15" customHeight="1">
      <c r="A15" s="47"/>
      <c r="B15" s="48"/>
      <c r="C15" s="48"/>
      <c r="D15" s="48"/>
      <c r="E15" s="461"/>
      <c r="F15" s="462" t="s">
        <v>1209</v>
      </c>
      <c r="U15" s="226"/>
    </row>
    <row r="16" spans="1:21" ht="15" customHeight="1" thickBot="1">
      <c r="A16" s="163" t="s">
        <v>59</v>
      </c>
      <c r="B16" s="21" t="s">
        <v>60</v>
      </c>
      <c r="C16" s="48"/>
      <c r="D16" s="48"/>
      <c r="E16" s="459"/>
      <c r="F16" s="460" t="s">
        <v>1312</v>
      </c>
      <c r="H16" s="176"/>
      <c r="I16" s="46"/>
      <c r="J16" s="46"/>
      <c r="K16" s="46"/>
      <c r="L16" s="46"/>
      <c r="U16" s="226"/>
    </row>
    <row r="17" spans="1:21">
      <c r="A17" s="44" t="s">
        <v>61</v>
      </c>
      <c r="B17" s="20" t="s">
        <v>62</v>
      </c>
      <c r="C17" s="177"/>
      <c r="D17" s="177"/>
      <c r="E17" s="160"/>
      <c r="F17" s="160"/>
      <c r="H17" s="176"/>
      <c r="I17" s="46"/>
      <c r="J17" s="46"/>
      <c r="K17" s="46"/>
      <c r="L17" s="46"/>
    </row>
    <row r="18" spans="1:21">
      <c r="A18" s="44" t="s">
        <v>63</v>
      </c>
      <c r="B18" s="20" t="s">
        <v>64</v>
      </c>
      <c r="C18" s="177"/>
      <c r="D18" s="177"/>
      <c r="H18" s="173"/>
      <c r="I18" s="176"/>
      <c r="J18" s="46"/>
      <c r="K18" s="46"/>
      <c r="L18" s="46"/>
      <c r="U18" s="226"/>
    </row>
    <row r="19" spans="1:21">
      <c r="A19" s="44" t="s">
        <v>65</v>
      </c>
      <c r="B19" s="18">
        <v>213</v>
      </c>
      <c r="C19" s="178"/>
      <c r="D19" s="178"/>
      <c r="H19" s="173"/>
      <c r="I19" s="176"/>
      <c r="J19" s="46"/>
      <c r="K19" s="46"/>
      <c r="L19" s="46"/>
      <c r="U19" s="226"/>
    </row>
    <row r="21" spans="1:21" ht="30">
      <c r="A21" s="179" t="s">
        <v>66</v>
      </c>
      <c r="B21" s="180" t="s">
        <v>67</v>
      </c>
      <c r="C21" s="347" t="s">
        <v>68</v>
      </c>
      <c r="D21" s="180" t="s">
        <v>69</v>
      </c>
      <c r="E21" s="179" t="s">
        <v>70</v>
      </c>
      <c r="F21" s="181" t="s">
        <v>1224</v>
      </c>
      <c r="G21" s="418" t="s">
        <v>1225</v>
      </c>
      <c r="H21" s="179" t="s">
        <v>73</v>
      </c>
      <c r="I21" s="182" t="s">
        <v>74</v>
      </c>
      <c r="J21" s="180" t="s">
        <v>75</v>
      </c>
      <c r="K21" s="347" t="s">
        <v>1206</v>
      </c>
      <c r="L21" s="347" t="s">
        <v>1207</v>
      </c>
      <c r="M21" s="45" t="s">
        <v>76</v>
      </c>
      <c r="N21" s="45" t="s">
        <v>77</v>
      </c>
      <c r="O21" s="183" t="s">
        <v>78</v>
      </c>
      <c r="P21" s="184" t="s">
        <v>79</v>
      </c>
    </row>
    <row r="22" spans="1:21" s="46" customFormat="1">
      <c r="A22" s="181"/>
      <c r="B22" s="335" t="s">
        <v>1158</v>
      </c>
      <c r="C22" s="336" t="s">
        <v>1158</v>
      </c>
      <c r="D22" s="337" t="s">
        <v>1159</v>
      </c>
      <c r="E22" s="337"/>
      <c r="F22" s="338"/>
      <c r="G22" s="339"/>
      <c r="H22" s="340"/>
      <c r="I22" s="337"/>
      <c r="J22" s="337"/>
      <c r="K22" s="337"/>
      <c r="L22" s="337"/>
      <c r="M22" s="337"/>
      <c r="N22" s="337"/>
      <c r="O22" s="342" t="s">
        <v>109</v>
      </c>
      <c r="P22" s="335" t="s">
        <v>1160</v>
      </c>
    </row>
    <row r="23" spans="1:21" s="46" customFormat="1">
      <c r="A23" s="45"/>
      <c r="B23" s="21" t="s">
        <v>1119</v>
      </c>
      <c r="C23" s="189" t="s">
        <v>1161</v>
      </c>
      <c r="D23" s="343" t="s">
        <v>1117</v>
      </c>
      <c r="E23" s="344" t="s">
        <v>1162</v>
      </c>
      <c r="F23" s="173"/>
      <c r="G23" s="345"/>
      <c r="H23" s="59"/>
      <c r="I23" s="346"/>
      <c r="J23" s="376"/>
      <c r="K23" s="346"/>
      <c r="L23" s="346"/>
      <c r="M23" s="346"/>
      <c r="N23" s="302"/>
      <c r="O23" s="348" t="s">
        <v>109</v>
      </c>
      <c r="P23" s="163"/>
    </row>
    <row r="24" spans="1:21" s="46" customFormat="1" ht="15" customHeight="1">
      <c r="A24" s="482" t="s">
        <v>1163</v>
      </c>
      <c r="B24" s="27" t="s">
        <v>1164</v>
      </c>
      <c r="C24" s="350" t="s">
        <v>1165</v>
      </c>
      <c r="D24" s="196" t="s">
        <v>1166</v>
      </c>
      <c r="E24" s="344" t="s">
        <v>1148</v>
      </c>
      <c r="F24" s="19"/>
      <c r="G24" s="345"/>
      <c r="H24" s="59"/>
      <c r="I24" s="344" t="s">
        <v>89</v>
      </c>
      <c r="J24" s="25"/>
      <c r="K24" s="343" t="s">
        <v>1167</v>
      </c>
      <c r="L24" s="343"/>
      <c r="M24" s="346"/>
      <c r="N24" s="25"/>
      <c r="O24" s="348" t="s">
        <v>109</v>
      </c>
      <c r="P24" s="163"/>
    </row>
    <row r="25" spans="1:21" s="46" customFormat="1" ht="15" customHeight="1">
      <c r="A25" s="483"/>
      <c r="B25" s="27" t="s">
        <v>1168</v>
      </c>
      <c r="C25" s="351" t="s">
        <v>1168</v>
      </c>
      <c r="D25" s="25" t="s">
        <v>1169</v>
      </c>
      <c r="E25" s="352" t="s">
        <v>96</v>
      </c>
      <c r="F25" s="19"/>
      <c r="G25" s="353"/>
      <c r="H25" s="59"/>
      <c r="I25" s="344" t="s">
        <v>89</v>
      </c>
      <c r="J25" s="25"/>
      <c r="K25" s="343" t="s">
        <v>1170</v>
      </c>
      <c r="L25" s="343"/>
      <c r="M25" s="346"/>
      <c r="N25" s="25"/>
      <c r="O25" s="348" t="s">
        <v>109</v>
      </c>
      <c r="P25" s="21" t="s">
        <v>1171</v>
      </c>
    </row>
    <row r="26" spans="1:21" s="46" customFormat="1" ht="15" customHeight="1">
      <c r="A26" s="483"/>
      <c r="B26" s="27" t="s">
        <v>1172</v>
      </c>
      <c r="C26" s="351" t="s">
        <v>1172</v>
      </c>
      <c r="D26" s="25" t="s">
        <v>1173</v>
      </c>
      <c r="E26" s="352" t="s">
        <v>96</v>
      </c>
      <c r="F26" s="19"/>
      <c r="G26" s="353"/>
      <c r="H26" s="59"/>
      <c r="I26" s="344" t="s">
        <v>89</v>
      </c>
      <c r="J26" s="25"/>
      <c r="K26" s="343" t="s">
        <v>1174</v>
      </c>
      <c r="L26" s="343"/>
      <c r="M26" s="346"/>
      <c r="N26" s="25"/>
      <c r="O26" s="348" t="s">
        <v>109</v>
      </c>
      <c r="P26" s="21" t="s">
        <v>1171</v>
      </c>
    </row>
    <row r="27" spans="1:21" s="46" customFormat="1" ht="15" customHeight="1">
      <c r="A27" s="354"/>
      <c r="B27" s="341" t="s">
        <v>1175</v>
      </c>
      <c r="C27" s="355" t="s">
        <v>1175</v>
      </c>
      <c r="D27" s="356" t="s">
        <v>1176</v>
      </c>
      <c r="E27" s="357" t="s">
        <v>96</v>
      </c>
      <c r="F27" s="336"/>
      <c r="G27" s="358"/>
      <c r="H27" s="340"/>
      <c r="I27" s="364"/>
      <c r="J27" s="377"/>
      <c r="K27" s="337"/>
      <c r="L27" s="337"/>
      <c r="M27" s="337"/>
      <c r="N27" s="335"/>
      <c r="O27" s="342" t="s">
        <v>109</v>
      </c>
      <c r="P27" s="335" t="s">
        <v>1177</v>
      </c>
    </row>
    <row r="28" spans="1:21" s="46" customFormat="1" ht="15" customHeight="1">
      <c r="A28" s="354"/>
      <c r="B28" s="360" t="s">
        <v>1178</v>
      </c>
      <c r="C28" s="361" t="s">
        <v>1178</v>
      </c>
      <c r="D28" s="362" t="s">
        <v>1179</v>
      </c>
      <c r="E28" s="363" t="s">
        <v>96</v>
      </c>
      <c r="F28" s="336"/>
      <c r="G28" s="358"/>
      <c r="H28" s="340"/>
      <c r="I28" s="364" t="s">
        <v>97</v>
      </c>
      <c r="J28" s="377"/>
      <c r="K28" s="337"/>
      <c r="L28" s="337"/>
      <c r="M28" s="337"/>
      <c r="N28" s="335"/>
      <c r="O28" s="342" t="s">
        <v>109</v>
      </c>
      <c r="P28" s="335" t="s">
        <v>1177</v>
      </c>
    </row>
    <row r="29" spans="1:21" s="46" customFormat="1" ht="15" customHeight="1">
      <c r="A29" s="354"/>
      <c r="B29" s="360" t="s">
        <v>1180</v>
      </c>
      <c r="C29" s="360" t="s">
        <v>1180</v>
      </c>
      <c r="D29" s="360" t="s">
        <v>1181</v>
      </c>
      <c r="E29" s="357" t="s">
        <v>96</v>
      </c>
      <c r="F29" s="336"/>
      <c r="G29" s="339"/>
      <c r="H29" s="340"/>
      <c r="I29" s="364" t="s">
        <v>97</v>
      </c>
      <c r="J29" s="377"/>
      <c r="K29" s="337"/>
      <c r="L29" s="337"/>
      <c r="M29" s="337"/>
      <c r="N29" s="335"/>
      <c r="O29" s="342" t="s">
        <v>109</v>
      </c>
      <c r="P29" s="335" t="s">
        <v>1177</v>
      </c>
    </row>
    <row r="30" spans="1:21" s="46" customFormat="1" ht="15" customHeight="1">
      <c r="A30" s="354"/>
      <c r="B30" s="335" t="s">
        <v>1182</v>
      </c>
      <c r="C30" s="335" t="s">
        <v>1182</v>
      </c>
      <c r="D30" s="335" t="s">
        <v>1183</v>
      </c>
      <c r="E30" s="364" t="s">
        <v>96</v>
      </c>
      <c r="F30" s="336"/>
      <c r="G30" s="339"/>
      <c r="H30" s="340"/>
      <c r="I30" s="364" t="s">
        <v>97</v>
      </c>
      <c r="J30" s="377"/>
      <c r="K30" s="337"/>
      <c r="L30" s="337"/>
      <c r="M30" s="337"/>
      <c r="N30" s="335"/>
      <c r="O30" s="342" t="s">
        <v>109</v>
      </c>
      <c r="P30" s="335" t="s">
        <v>1177</v>
      </c>
    </row>
    <row r="31" spans="1:21" s="46" customFormat="1" ht="15" customHeight="1">
      <c r="A31" s="354"/>
      <c r="B31" s="335" t="s">
        <v>985</v>
      </c>
      <c r="C31" s="335" t="s">
        <v>985</v>
      </c>
      <c r="D31" s="335" t="s">
        <v>1036</v>
      </c>
      <c r="E31" s="364" t="s">
        <v>96</v>
      </c>
      <c r="F31" s="336"/>
      <c r="G31" s="339"/>
      <c r="H31" s="340"/>
      <c r="I31" s="364" t="s">
        <v>97</v>
      </c>
      <c r="J31" s="377"/>
      <c r="K31" s="337"/>
      <c r="L31" s="337"/>
      <c r="M31" s="337"/>
      <c r="N31" s="335"/>
      <c r="O31" s="342" t="s">
        <v>109</v>
      </c>
      <c r="P31" s="335" t="s">
        <v>1177</v>
      </c>
    </row>
    <row r="32" spans="1:21" s="46" customFormat="1" ht="15" customHeight="1">
      <c r="A32" s="354"/>
      <c r="B32" s="335" t="s">
        <v>1184</v>
      </c>
      <c r="C32" s="340" t="s">
        <v>1185</v>
      </c>
      <c r="D32" s="335" t="s">
        <v>1186</v>
      </c>
      <c r="E32" s="364" t="s">
        <v>96</v>
      </c>
      <c r="F32" s="336"/>
      <c r="G32" s="417"/>
      <c r="H32" s="340"/>
      <c r="I32" s="364" t="s">
        <v>97</v>
      </c>
      <c r="J32" s="377"/>
      <c r="K32" s="337"/>
      <c r="L32" s="337"/>
      <c r="M32" s="337"/>
      <c r="N32" s="335"/>
      <c r="O32" s="342" t="s">
        <v>109</v>
      </c>
      <c r="P32" s="335" t="s">
        <v>1187</v>
      </c>
    </row>
    <row r="33" spans="1:18" s="46" customFormat="1" ht="15" customHeight="1">
      <c r="A33" s="354"/>
      <c r="B33" s="357" t="s">
        <v>82</v>
      </c>
      <c r="C33" s="357" t="s">
        <v>83</v>
      </c>
      <c r="D33" s="357" t="s">
        <v>84</v>
      </c>
      <c r="E33" s="364" t="s">
        <v>1148</v>
      </c>
      <c r="F33" s="336"/>
      <c r="G33" s="91"/>
      <c r="H33" s="357" t="s">
        <v>1188</v>
      </c>
      <c r="I33" s="364" t="s">
        <v>97</v>
      </c>
      <c r="J33" s="357"/>
      <c r="K33" s="364"/>
      <c r="L33" s="364"/>
      <c r="M33" s="364"/>
      <c r="N33" s="335"/>
      <c r="O33" s="342" t="s">
        <v>85</v>
      </c>
      <c r="P33" s="357" t="s">
        <v>1189</v>
      </c>
    </row>
    <row r="34" spans="1:18" s="46" customFormat="1" ht="15" customHeight="1">
      <c r="A34" s="354"/>
      <c r="B34" s="343" t="s">
        <v>65</v>
      </c>
      <c r="C34" s="343" t="s">
        <v>1190</v>
      </c>
      <c r="D34" s="343" t="s">
        <v>80</v>
      </c>
      <c r="E34" s="343" t="s">
        <v>96</v>
      </c>
      <c r="F34" s="19"/>
      <c r="G34" s="19"/>
      <c r="H34" s="58"/>
      <c r="I34" s="23" t="s">
        <v>97</v>
      </c>
      <c r="J34" s="25"/>
      <c r="K34" s="343" t="s">
        <v>1087</v>
      </c>
      <c r="L34" s="343"/>
      <c r="M34" s="136"/>
      <c r="N34" s="25"/>
      <c r="O34" s="366" t="s">
        <v>1191</v>
      </c>
      <c r="P34" s="142" t="s">
        <v>1227</v>
      </c>
    </row>
    <row r="35" spans="1:18" ht="15" customHeight="1">
      <c r="A35" s="488" t="s">
        <v>1149</v>
      </c>
      <c r="B35" s="17" t="s">
        <v>1193</v>
      </c>
      <c r="C35" s="17" t="s">
        <v>86</v>
      </c>
      <c r="D35" s="51" t="s">
        <v>87</v>
      </c>
      <c r="E35" s="18" t="s">
        <v>88</v>
      </c>
      <c r="F35" s="18"/>
      <c r="G35" s="18"/>
      <c r="H35" s="51"/>
      <c r="I35" s="68" t="s">
        <v>89</v>
      </c>
      <c r="J35" s="20"/>
      <c r="K35" s="20" t="s">
        <v>1098</v>
      </c>
      <c r="L35" s="23" t="s">
        <v>1114</v>
      </c>
      <c r="M35" s="19" t="s">
        <v>90</v>
      </c>
      <c r="N35" s="19" t="s">
        <v>91</v>
      </c>
      <c r="O35" s="20" t="s">
        <v>92</v>
      </c>
      <c r="P35" s="20"/>
      <c r="Q35" s="49"/>
      <c r="R35" s="49"/>
    </row>
    <row r="36" spans="1:18" ht="15" customHeight="1">
      <c r="A36" s="489"/>
      <c r="B36" s="185" t="s">
        <v>1194</v>
      </c>
      <c r="C36" s="185" t="s">
        <v>1195</v>
      </c>
      <c r="D36" s="171" t="s">
        <v>1196</v>
      </c>
      <c r="E36" s="18" t="s">
        <v>88</v>
      </c>
      <c r="F36" s="18"/>
      <c r="G36" s="18"/>
      <c r="H36" s="21"/>
      <c r="I36" s="68" t="s">
        <v>89</v>
      </c>
      <c r="J36" s="20" t="s">
        <v>93</v>
      </c>
      <c r="K36" s="20"/>
      <c r="L36" s="20"/>
      <c r="M36" s="18" t="s">
        <v>90</v>
      </c>
      <c r="N36" s="18" t="s">
        <v>91</v>
      </c>
      <c r="O36" s="186" t="s">
        <v>92</v>
      </c>
      <c r="Q36" s="102"/>
      <c r="R36" s="49"/>
    </row>
    <row r="37" spans="1:18" ht="15" customHeight="1">
      <c r="A37" s="489"/>
      <c r="B37" s="17" t="s">
        <v>1197</v>
      </c>
      <c r="C37" s="17" t="s">
        <v>94</v>
      </c>
      <c r="D37" s="52" t="s">
        <v>95</v>
      </c>
      <c r="E37" s="18" t="s">
        <v>96</v>
      </c>
      <c r="F37" s="18"/>
      <c r="G37" s="18"/>
      <c r="H37" s="52"/>
      <c r="I37" s="68" t="s">
        <v>97</v>
      </c>
      <c r="J37" s="20"/>
      <c r="K37" s="20" t="s">
        <v>1110</v>
      </c>
      <c r="L37" s="20"/>
      <c r="M37" s="19" t="s">
        <v>90</v>
      </c>
      <c r="N37" s="18" t="s">
        <v>91</v>
      </c>
      <c r="O37" s="20" t="s">
        <v>55</v>
      </c>
      <c r="P37" s="153"/>
      <c r="Q37" s="49"/>
      <c r="R37" s="49"/>
    </row>
    <row r="38" spans="1:18" ht="15" customHeight="1">
      <c r="A38" s="489"/>
      <c r="B38" s="17" t="s">
        <v>1199</v>
      </c>
      <c r="C38" s="17" t="s">
        <v>98</v>
      </c>
      <c r="D38" s="52" t="s">
        <v>99</v>
      </c>
      <c r="E38" s="18" t="s">
        <v>96</v>
      </c>
      <c r="F38" s="18"/>
      <c r="G38" s="18"/>
      <c r="H38" s="52"/>
      <c r="I38" s="68" t="s">
        <v>93</v>
      </c>
      <c r="J38" s="20"/>
      <c r="K38" s="20" t="s">
        <v>1106</v>
      </c>
      <c r="L38" s="20"/>
      <c r="M38" s="51" t="s">
        <v>100</v>
      </c>
      <c r="N38" s="19" t="s">
        <v>101</v>
      </c>
      <c r="O38" s="20" t="s">
        <v>55</v>
      </c>
      <c r="P38" s="153"/>
      <c r="Q38" s="49"/>
      <c r="R38" s="49"/>
    </row>
    <row r="39" spans="1:18" ht="15" customHeight="1">
      <c r="A39" s="489"/>
      <c r="B39" s="17" t="s">
        <v>1200</v>
      </c>
      <c r="C39" s="17" t="s">
        <v>102</v>
      </c>
      <c r="D39" s="52" t="s">
        <v>103</v>
      </c>
      <c r="E39" s="18" t="s">
        <v>96</v>
      </c>
      <c r="F39" s="18"/>
      <c r="G39" s="18"/>
      <c r="H39" s="52"/>
      <c r="I39" s="68" t="s">
        <v>93</v>
      </c>
      <c r="J39" s="20"/>
      <c r="K39" s="20" t="s">
        <v>1106</v>
      </c>
      <c r="L39" s="20"/>
      <c r="M39" s="51" t="s">
        <v>100</v>
      </c>
      <c r="N39" s="19" t="s">
        <v>104</v>
      </c>
      <c r="O39" s="20" t="s">
        <v>55</v>
      </c>
      <c r="P39" s="153"/>
      <c r="Q39" s="49"/>
      <c r="R39" s="49"/>
    </row>
    <row r="40" spans="1:18" ht="15" customHeight="1">
      <c r="A40" s="489"/>
      <c r="B40" s="17" t="s">
        <v>1201</v>
      </c>
      <c r="C40" s="17" t="s">
        <v>105</v>
      </c>
      <c r="D40" s="52" t="s">
        <v>106</v>
      </c>
      <c r="E40" s="18" t="s">
        <v>107</v>
      </c>
      <c r="F40" s="18"/>
      <c r="G40" s="18"/>
      <c r="H40" s="52"/>
      <c r="I40" s="68" t="s">
        <v>89</v>
      </c>
      <c r="J40" s="20"/>
      <c r="K40" s="20"/>
      <c r="L40" s="20"/>
      <c r="M40" s="19" t="s">
        <v>90</v>
      </c>
      <c r="N40" s="19" t="s">
        <v>108</v>
      </c>
      <c r="O40" s="20" t="s">
        <v>109</v>
      </c>
      <c r="P40" s="227"/>
      <c r="Q40" s="49"/>
      <c r="R40" s="49"/>
    </row>
    <row r="41" spans="1:18" ht="15" customHeight="1">
      <c r="A41" s="489"/>
      <c r="B41" s="17" t="s">
        <v>110</v>
      </c>
      <c r="C41" s="17" t="s">
        <v>111</v>
      </c>
      <c r="D41" s="52" t="s">
        <v>112</v>
      </c>
      <c r="E41" s="18" t="s">
        <v>1148</v>
      </c>
      <c r="F41" s="21"/>
      <c r="G41" s="21"/>
      <c r="H41" s="23" t="s">
        <v>116</v>
      </c>
      <c r="I41" s="68" t="s">
        <v>89</v>
      </c>
      <c r="J41" s="20"/>
      <c r="K41" s="20"/>
      <c r="L41" s="20"/>
      <c r="M41" s="19" t="s">
        <v>90</v>
      </c>
      <c r="N41" s="19" t="s">
        <v>110</v>
      </c>
      <c r="O41" s="20" t="s">
        <v>109</v>
      </c>
      <c r="P41" s="153"/>
      <c r="Q41" s="49"/>
      <c r="R41" s="49"/>
    </row>
    <row r="42" spans="1:18" ht="15" customHeight="1">
      <c r="A42" s="489"/>
      <c r="B42" s="17"/>
      <c r="C42" s="17"/>
      <c r="D42" s="52"/>
      <c r="E42" s="18" t="s">
        <v>114</v>
      </c>
      <c r="F42" s="18" t="s">
        <v>113</v>
      </c>
      <c r="G42" s="18" t="s">
        <v>115</v>
      </c>
      <c r="H42" s="23"/>
      <c r="I42" s="68"/>
      <c r="J42" s="20"/>
      <c r="K42" s="20"/>
      <c r="L42" s="20"/>
      <c r="M42" s="19"/>
      <c r="N42" s="19"/>
      <c r="O42" s="20"/>
      <c r="P42" s="153"/>
      <c r="Q42" s="49"/>
      <c r="R42" s="49"/>
    </row>
    <row r="43" spans="1:18" ht="15" customHeight="1">
      <c r="A43" s="489"/>
      <c r="B43" s="17"/>
      <c r="C43" s="17"/>
      <c r="D43" s="52"/>
      <c r="E43" s="18" t="s">
        <v>118</v>
      </c>
      <c r="F43" s="18" t="s">
        <v>117</v>
      </c>
      <c r="G43" s="18" t="s">
        <v>119</v>
      </c>
      <c r="H43" s="23"/>
      <c r="I43" s="68"/>
      <c r="J43" s="20"/>
      <c r="K43" s="20"/>
      <c r="L43" s="20"/>
      <c r="M43" s="19"/>
      <c r="N43" s="19"/>
      <c r="O43" s="20"/>
      <c r="P43" s="153"/>
      <c r="Q43" s="49"/>
      <c r="R43" s="49"/>
    </row>
    <row r="44" spans="1:18" ht="15" customHeight="1">
      <c r="A44" s="489"/>
      <c r="B44" s="17"/>
      <c r="C44" s="17"/>
      <c r="D44" s="52"/>
      <c r="E44" s="18" t="s">
        <v>121</v>
      </c>
      <c r="F44" s="18" t="s">
        <v>120</v>
      </c>
      <c r="G44" s="18" t="s">
        <v>122</v>
      </c>
      <c r="H44" s="23"/>
      <c r="I44" s="68"/>
      <c r="J44" s="20"/>
      <c r="K44" s="20"/>
      <c r="L44" s="20"/>
      <c r="M44" s="19"/>
      <c r="N44" s="19"/>
      <c r="O44" s="20"/>
      <c r="P44" s="153"/>
      <c r="Q44" s="49"/>
      <c r="R44" s="49"/>
    </row>
    <row r="45" spans="1:18" ht="15" customHeight="1">
      <c r="A45" s="489"/>
      <c r="B45" s="17"/>
      <c r="C45" s="17"/>
      <c r="D45" s="52"/>
      <c r="E45" s="18" t="s">
        <v>124</v>
      </c>
      <c r="F45" s="56" t="s">
        <v>123</v>
      </c>
      <c r="G45" s="18" t="s">
        <v>125</v>
      </c>
      <c r="H45" s="23"/>
      <c r="I45" s="68"/>
      <c r="J45" s="20"/>
      <c r="K45" s="20"/>
      <c r="L45" s="20"/>
      <c r="M45" s="19"/>
      <c r="N45" s="19"/>
      <c r="O45" s="20"/>
      <c r="P45" s="153"/>
      <c r="Q45" s="49"/>
      <c r="R45" s="49"/>
    </row>
    <row r="46" spans="1:18" ht="15" customHeight="1">
      <c r="A46" s="489"/>
      <c r="B46" s="270" t="s">
        <v>1203</v>
      </c>
      <c r="C46" s="270" t="s">
        <v>126</v>
      </c>
      <c r="D46" s="271" t="s">
        <v>127</v>
      </c>
      <c r="E46" s="87" t="s">
        <v>1148</v>
      </c>
      <c r="F46" s="90"/>
      <c r="G46" s="90"/>
      <c r="H46" s="89" t="s">
        <v>131</v>
      </c>
      <c r="I46" s="88" t="s">
        <v>89</v>
      </c>
      <c r="J46" s="89"/>
      <c r="K46" s="89"/>
      <c r="L46" s="89"/>
      <c r="M46" s="87" t="s">
        <v>90</v>
      </c>
      <c r="N46" s="90" t="s">
        <v>132</v>
      </c>
      <c r="O46" s="89" t="s">
        <v>109</v>
      </c>
      <c r="P46" s="89" t="s">
        <v>1152</v>
      </c>
      <c r="Q46" s="49"/>
      <c r="R46" s="49"/>
    </row>
    <row r="47" spans="1:18" ht="15" customHeight="1">
      <c r="A47" s="489"/>
      <c r="B47" s="270"/>
      <c r="C47" s="270"/>
      <c r="D47" s="271"/>
      <c r="E47" s="87" t="s">
        <v>129</v>
      </c>
      <c r="F47" s="87" t="s">
        <v>128</v>
      </c>
      <c r="G47" s="87" t="s">
        <v>130</v>
      </c>
      <c r="H47" s="89"/>
      <c r="I47" s="88"/>
      <c r="J47" s="89"/>
      <c r="K47" s="89"/>
      <c r="L47" s="89"/>
      <c r="M47" s="87"/>
      <c r="N47" s="90"/>
      <c r="O47" s="89"/>
      <c r="P47" s="89"/>
      <c r="Q47" s="49"/>
      <c r="R47" s="49"/>
    </row>
    <row r="48" spans="1:18" ht="15" customHeight="1">
      <c r="A48" s="489"/>
      <c r="B48" s="270"/>
      <c r="C48" s="270"/>
      <c r="D48" s="271"/>
      <c r="E48" s="87" t="s">
        <v>134</v>
      </c>
      <c r="F48" s="87" t="s">
        <v>133</v>
      </c>
      <c r="G48" s="87" t="s">
        <v>135</v>
      </c>
      <c r="H48" s="89"/>
      <c r="I48" s="88"/>
      <c r="J48" s="89"/>
      <c r="K48" s="89"/>
      <c r="L48" s="89"/>
      <c r="M48" s="87"/>
      <c r="N48" s="90"/>
      <c r="O48" s="89"/>
      <c r="P48" s="89"/>
      <c r="Q48" s="49"/>
      <c r="R48" s="49"/>
    </row>
    <row r="49" spans="1:129" ht="15" customHeight="1">
      <c r="A49" s="489"/>
      <c r="B49" s="270" t="s">
        <v>1204</v>
      </c>
      <c r="C49" s="270" t="s">
        <v>136</v>
      </c>
      <c r="D49" s="271" t="s">
        <v>137</v>
      </c>
      <c r="E49" s="87" t="s">
        <v>107</v>
      </c>
      <c r="F49" s="87"/>
      <c r="G49" s="87"/>
      <c r="H49" s="271"/>
      <c r="I49" s="88" t="s">
        <v>89</v>
      </c>
      <c r="J49" s="89" t="s">
        <v>1208</v>
      </c>
      <c r="K49" s="89"/>
      <c r="L49" s="89"/>
      <c r="M49" s="87" t="s">
        <v>90</v>
      </c>
      <c r="N49" s="87" t="s">
        <v>138</v>
      </c>
      <c r="O49" s="89" t="s">
        <v>109</v>
      </c>
      <c r="P49" s="89" t="s">
        <v>1152</v>
      </c>
      <c r="Q49" s="49"/>
      <c r="R49" s="49"/>
    </row>
    <row r="50" spans="1:129" ht="15" customHeight="1">
      <c r="A50" s="491"/>
      <c r="B50" s="17" t="s">
        <v>1205</v>
      </c>
      <c r="C50" s="17" t="s">
        <v>139</v>
      </c>
      <c r="D50" s="52" t="s">
        <v>140</v>
      </c>
      <c r="E50" s="18" t="s">
        <v>1148</v>
      </c>
      <c r="F50" s="18"/>
      <c r="G50" s="18"/>
      <c r="H50" s="23" t="s">
        <v>141</v>
      </c>
      <c r="I50" s="68" t="s">
        <v>89</v>
      </c>
      <c r="J50" s="20"/>
      <c r="K50" s="20" t="s">
        <v>1102</v>
      </c>
      <c r="L50" s="20"/>
      <c r="M50" s="19" t="s">
        <v>142</v>
      </c>
      <c r="N50" s="19" t="s">
        <v>143</v>
      </c>
      <c r="O50" s="20" t="s">
        <v>109</v>
      </c>
      <c r="P50" s="20"/>
      <c r="Q50" s="49"/>
      <c r="R50" s="49"/>
    </row>
    <row r="51" spans="1:129" ht="28.9" customHeight="1">
      <c r="A51" s="69" t="s">
        <v>1150</v>
      </c>
      <c r="B51" s="23" t="s">
        <v>1146</v>
      </c>
      <c r="C51" s="332" t="s">
        <v>1147</v>
      </c>
      <c r="D51" s="19" t="s">
        <v>144</v>
      </c>
      <c r="E51" s="18" t="s">
        <v>1148</v>
      </c>
      <c r="F51" s="18"/>
      <c r="G51" s="18"/>
      <c r="H51" s="19" t="s">
        <v>145</v>
      </c>
      <c r="I51" s="68" t="s">
        <v>89</v>
      </c>
      <c r="J51" s="20"/>
      <c r="K51" s="20"/>
      <c r="L51" s="20"/>
      <c r="M51" s="19" t="s">
        <v>146</v>
      </c>
      <c r="N51" s="19" t="s">
        <v>147</v>
      </c>
      <c r="O51" s="20" t="s">
        <v>1228</v>
      </c>
      <c r="P51" s="20"/>
      <c r="Q51" s="49"/>
      <c r="R51" s="49"/>
    </row>
    <row r="52" spans="1:129" ht="28.9" customHeight="1">
      <c r="A52" s="494" t="s">
        <v>728</v>
      </c>
      <c r="B52" s="23" t="s">
        <v>149</v>
      </c>
      <c r="C52" s="23" t="s">
        <v>150</v>
      </c>
      <c r="D52" s="19" t="s">
        <v>151</v>
      </c>
      <c r="E52" s="19" t="s">
        <v>152</v>
      </c>
      <c r="F52" s="19"/>
      <c r="G52" s="19"/>
      <c r="H52" s="19"/>
      <c r="I52" s="68" t="s">
        <v>89</v>
      </c>
      <c r="J52" s="23"/>
      <c r="K52" s="23" t="s">
        <v>1091</v>
      </c>
      <c r="L52" s="23" t="s">
        <v>1001</v>
      </c>
      <c r="M52" s="23"/>
      <c r="N52" s="23"/>
      <c r="O52" s="20" t="s">
        <v>109</v>
      </c>
      <c r="P52" s="25" t="s">
        <v>155</v>
      </c>
      <c r="Q52" s="49"/>
      <c r="R52" s="49"/>
    </row>
    <row r="53" spans="1:129" s="91" customFormat="1" ht="15" customHeight="1">
      <c r="A53" s="495"/>
      <c r="B53" s="89" t="s">
        <v>729</v>
      </c>
      <c r="C53" s="89" t="s">
        <v>157</v>
      </c>
      <c r="D53" s="89" t="s">
        <v>158</v>
      </c>
      <c r="E53" s="87"/>
      <c r="F53" s="87"/>
      <c r="G53" s="87"/>
      <c r="H53" s="87"/>
      <c r="I53" s="88"/>
      <c r="J53" s="89"/>
      <c r="K53" s="89"/>
      <c r="L53" s="89"/>
      <c r="M53" s="187" t="s">
        <v>153</v>
      </c>
      <c r="N53" s="188" t="s">
        <v>159</v>
      </c>
      <c r="O53" s="89" t="s">
        <v>109</v>
      </c>
      <c r="P53" s="89" t="s">
        <v>1152</v>
      </c>
      <c r="Q53" s="49"/>
      <c r="R53" s="49"/>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row>
    <row r="54" spans="1:129" ht="28.9" customHeight="1">
      <c r="A54" s="495"/>
      <c r="B54" s="23" t="s">
        <v>160</v>
      </c>
      <c r="C54" s="23" t="s">
        <v>161</v>
      </c>
      <c r="D54" s="19" t="s">
        <v>162</v>
      </c>
      <c r="E54" s="19" t="s">
        <v>152</v>
      </c>
      <c r="F54" s="19"/>
      <c r="G54" s="19"/>
      <c r="H54" s="19"/>
      <c r="I54" s="68" t="s">
        <v>89</v>
      </c>
      <c r="J54" s="23"/>
      <c r="K54" s="23" t="s">
        <v>1091</v>
      </c>
      <c r="L54" s="23" t="s">
        <v>1005</v>
      </c>
      <c r="M54" s="23"/>
      <c r="N54" s="23"/>
      <c r="O54" s="20" t="s">
        <v>109</v>
      </c>
      <c r="P54" s="25" t="s">
        <v>165</v>
      </c>
      <c r="Q54" s="49"/>
      <c r="R54" s="49"/>
    </row>
    <row r="55" spans="1:129" s="91" customFormat="1" ht="15" customHeight="1">
      <c r="A55" s="495"/>
      <c r="B55" s="89" t="s">
        <v>730</v>
      </c>
      <c r="C55" s="89" t="s">
        <v>167</v>
      </c>
      <c r="D55" s="89" t="s">
        <v>168</v>
      </c>
      <c r="E55" s="87"/>
      <c r="F55" s="87"/>
      <c r="G55" s="87"/>
      <c r="H55" s="87"/>
      <c r="I55" s="88"/>
      <c r="J55" s="89"/>
      <c r="K55" s="89"/>
      <c r="L55" s="89"/>
      <c r="M55" s="187" t="s">
        <v>163</v>
      </c>
      <c r="N55" s="188" t="s">
        <v>169</v>
      </c>
      <c r="O55" s="89" t="s">
        <v>109</v>
      </c>
      <c r="P55" s="89" t="s">
        <v>1152</v>
      </c>
      <c r="Q55" s="49"/>
      <c r="R55" s="49"/>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row>
    <row r="56" spans="1:129" ht="28.9" customHeight="1">
      <c r="A56" s="495"/>
      <c r="B56" s="23" t="s">
        <v>170</v>
      </c>
      <c r="C56" s="23" t="s">
        <v>171</v>
      </c>
      <c r="D56" s="19" t="s">
        <v>172</v>
      </c>
      <c r="E56" s="19" t="s">
        <v>107</v>
      </c>
      <c r="F56" s="19"/>
      <c r="G56" s="19"/>
      <c r="H56" s="19"/>
      <c r="I56" s="151" t="s">
        <v>89</v>
      </c>
      <c r="J56" s="23"/>
      <c r="K56" s="23"/>
      <c r="L56" s="23" t="s">
        <v>1237</v>
      </c>
      <c r="M56" s="19" t="s">
        <v>173</v>
      </c>
      <c r="N56" s="19" t="s">
        <v>174</v>
      </c>
      <c r="O56" s="20" t="s">
        <v>81</v>
      </c>
      <c r="P56" s="23"/>
      <c r="Q56" s="49"/>
      <c r="R56" s="49"/>
    </row>
    <row r="57" spans="1:129" ht="28.9" customHeight="1">
      <c r="A57" s="495"/>
      <c r="B57" s="23" t="s">
        <v>176</v>
      </c>
      <c r="C57" s="23" t="s">
        <v>177</v>
      </c>
      <c r="D57" s="213" t="s">
        <v>178</v>
      </c>
      <c r="E57" s="21" t="s">
        <v>1148</v>
      </c>
      <c r="F57" s="21"/>
      <c r="H57" s="23" t="s">
        <v>181</v>
      </c>
      <c r="I57" s="151" t="s">
        <v>89</v>
      </c>
      <c r="J57" s="25"/>
      <c r="K57" s="25"/>
      <c r="L57" s="25"/>
      <c r="M57" s="23" t="s">
        <v>182</v>
      </c>
      <c r="N57" s="23" t="s">
        <v>183</v>
      </c>
      <c r="O57" s="20" t="s">
        <v>109</v>
      </c>
      <c r="P57" s="23"/>
      <c r="Q57" s="283"/>
    </row>
    <row r="58" spans="1:129" ht="28.9" customHeight="1">
      <c r="A58" s="495"/>
      <c r="B58" s="23"/>
      <c r="C58" s="23"/>
      <c r="D58" s="213"/>
      <c r="E58" s="23" t="s">
        <v>179</v>
      </c>
      <c r="F58" s="23">
        <v>7771000</v>
      </c>
      <c r="G58" s="23" t="s">
        <v>180</v>
      </c>
      <c r="H58" s="23"/>
      <c r="I58" s="151"/>
      <c r="J58" s="25"/>
      <c r="K58" s="25"/>
      <c r="L58" s="25"/>
      <c r="M58" s="23"/>
      <c r="N58" s="23"/>
      <c r="O58" s="20"/>
      <c r="P58" s="23"/>
      <c r="Q58" s="49"/>
    </row>
    <row r="59" spans="1:129" ht="28.9" customHeight="1">
      <c r="A59" s="495"/>
      <c r="B59" s="23"/>
      <c r="C59" s="23"/>
      <c r="D59" s="25"/>
      <c r="E59" s="23" t="s">
        <v>184</v>
      </c>
      <c r="F59" s="23">
        <v>24028007</v>
      </c>
      <c r="G59" s="23" t="s">
        <v>185</v>
      </c>
      <c r="H59" s="23"/>
      <c r="I59" s="151"/>
      <c r="J59" s="25"/>
      <c r="K59" s="25"/>
      <c r="L59" s="25"/>
      <c r="M59" s="23"/>
      <c r="N59" s="23"/>
      <c r="O59" s="20"/>
      <c r="P59" s="23"/>
    </row>
    <row r="60" spans="1:129" ht="28.9" customHeight="1">
      <c r="A60" s="495"/>
      <c r="B60" s="60" t="s">
        <v>186</v>
      </c>
      <c r="C60" s="60" t="s">
        <v>187</v>
      </c>
      <c r="D60" s="213" t="s">
        <v>188</v>
      </c>
      <c r="E60" s="21" t="s">
        <v>1148</v>
      </c>
      <c r="F60" s="21"/>
      <c r="G60" s="21"/>
      <c r="H60" s="24" t="s">
        <v>192</v>
      </c>
      <c r="I60" s="151" t="s">
        <v>89</v>
      </c>
      <c r="J60" s="23"/>
      <c r="K60" s="23"/>
      <c r="L60" s="23"/>
      <c r="M60" s="24"/>
      <c r="N60" s="24"/>
      <c r="O60" s="20" t="s">
        <v>109</v>
      </c>
      <c r="P60" s="23"/>
    </row>
    <row r="61" spans="1:129" ht="28.9" customHeight="1">
      <c r="A61" s="495"/>
      <c r="B61" s="60"/>
      <c r="C61" s="60"/>
      <c r="D61" s="213"/>
      <c r="E61" s="56" t="s">
        <v>189</v>
      </c>
      <c r="F61" s="56" t="s">
        <v>190</v>
      </c>
      <c r="G61" s="56" t="s">
        <v>191</v>
      </c>
      <c r="H61" s="24"/>
      <c r="I61" s="151"/>
      <c r="J61" s="23"/>
      <c r="K61" s="23"/>
      <c r="L61" s="23"/>
      <c r="M61" s="24"/>
      <c r="N61" s="24"/>
      <c r="O61" s="20"/>
      <c r="P61" s="23"/>
    </row>
    <row r="62" spans="1:129" ht="28.9" customHeight="1">
      <c r="A62" s="495"/>
      <c r="B62" s="60"/>
      <c r="C62" s="60"/>
      <c r="D62" s="25"/>
      <c r="E62" s="56" t="s">
        <v>193</v>
      </c>
      <c r="F62" s="56" t="s">
        <v>194</v>
      </c>
      <c r="G62" s="56" t="s">
        <v>195</v>
      </c>
      <c r="H62" s="24"/>
      <c r="I62" s="151"/>
      <c r="J62" s="23"/>
      <c r="K62" s="23"/>
      <c r="L62" s="23"/>
      <c r="M62" s="24"/>
      <c r="N62" s="24"/>
      <c r="O62" s="20"/>
      <c r="P62" s="23"/>
    </row>
    <row r="63" spans="1:129" ht="28.9" customHeight="1">
      <c r="A63" s="495"/>
      <c r="B63" s="60"/>
      <c r="C63" s="60"/>
      <c r="D63" s="25"/>
      <c r="E63" s="56" t="s">
        <v>196</v>
      </c>
      <c r="F63" s="56" t="s">
        <v>197</v>
      </c>
      <c r="G63" s="56" t="s">
        <v>198</v>
      </c>
      <c r="H63" s="56"/>
      <c r="I63" s="151"/>
      <c r="J63" s="23"/>
      <c r="K63" s="23"/>
      <c r="L63" s="23"/>
      <c r="M63" s="24"/>
      <c r="N63" s="24"/>
      <c r="O63" s="20"/>
      <c r="P63" s="23"/>
    </row>
    <row r="64" spans="1:129" ht="28.9" customHeight="1">
      <c r="A64" s="495"/>
      <c r="B64" s="60"/>
      <c r="C64" s="60"/>
      <c r="D64" s="25"/>
      <c r="E64" s="56" t="s">
        <v>199</v>
      </c>
      <c r="F64" s="56" t="s">
        <v>200</v>
      </c>
      <c r="G64" s="56" t="s">
        <v>201</v>
      </c>
      <c r="H64" s="56"/>
      <c r="I64" s="151"/>
      <c r="J64" s="23"/>
      <c r="K64" s="23"/>
      <c r="L64" s="23"/>
      <c r="M64" s="24"/>
      <c r="N64" s="24"/>
      <c r="O64" s="20"/>
      <c r="P64" s="23"/>
    </row>
    <row r="65" spans="1:16" ht="28.9" customHeight="1">
      <c r="A65" s="495"/>
      <c r="B65" s="60"/>
      <c r="C65" s="60"/>
      <c r="D65" s="25"/>
      <c r="E65" s="56" t="s">
        <v>202</v>
      </c>
      <c r="F65" s="56" t="s">
        <v>203</v>
      </c>
      <c r="G65" s="56" t="s">
        <v>204</v>
      </c>
      <c r="H65" s="56"/>
      <c r="I65" s="151"/>
      <c r="J65" s="23"/>
      <c r="K65" s="23"/>
      <c r="L65" s="23"/>
      <c r="M65" s="24"/>
      <c r="N65" s="24"/>
      <c r="O65" s="20"/>
      <c r="P65" s="23"/>
    </row>
    <row r="66" spans="1:16" ht="28.9" customHeight="1">
      <c r="A66" s="495"/>
      <c r="B66" s="60"/>
      <c r="C66" s="60"/>
      <c r="D66" s="25"/>
      <c r="E66" s="56" t="s">
        <v>205</v>
      </c>
      <c r="F66" s="56" t="s">
        <v>206</v>
      </c>
      <c r="G66" s="56" t="s">
        <v>207</v>
      </c>
      <c r="H66" s="24"/>
      <c r="I66" s="151"/>
      <c r="J66" s="23"/>
      <c r="K66" s="23"/>
      <c r="L66" s="23"/>
      <c r="M66" s="24"/>
      <c r="N66" s="24"/>
      <c r="O66" s="20"/>
      <c r="P66" s="23"/>
    </row>
    <row r="67" spans="1:16" s="46" customFormat="1" ht="18.75" customHeight="1">
      <c r="A67" s="495"/>
      <c r="B67" s="23" t="s">
        <v>731</v>
      </c>
      <c r="C67" s="6" t="s">
        <v>732</v>
      </c>
      <c r="D67" s="25" t="s">
        <v>733</v>
      </c>
      <c r="E67" s="46" t="s">
        <v>1148</v>
      </c>
      <c r="H67" s="25" t="s">
        <v>737</v>
      </c>
      <c r="I67" s="313" t="s">
        <v>89</v>
      </c>
      <c r="J67" s="23"/>
      <c r="K67" s="23"/>
      <c r="L67" s="23"/>
      <c r="M67" s="25"/>
      <c r="N67" s="25"/>
      <c r="O67" s="20" t="s">
        <v>109</v>
      </c>
      <c r="P67" s="25"/>
    </row>
    <row r="68" spans="1:16" s="46" customFormat="1" ht="18.75" customHeight="1">
      <c r="A68" s="495"/>
      <c r="B68" s="23"/>
      <c r="C68"/>
      <c r="D68" s="25"/>
      <c r="E68" s="55" t="s">
        <v>735</v>
      </c>
      <c r="F68" s="55" t="s">
        <v>734</v>
      </c>
      <c r="G68" s="55" t="s">
        <v>736</v>
      </c>
      <c r="H68" s="25"/>
      <c r="I68" s="326"/>
      <c r="J68" s="23"/>
      <c r="K68" s="23"/>
      <c r="L68" s="23"/>
      <c r="M68" s="25"/>
      <c r="N68" s="25"/>
      <c r="O68" s="20"/>
      <c r="P68" s="25"/>
    </row>
    <row r="69" spans="1:16" s="46" customFormat="1" ht="18.75" customHeight="1">
      <c r="A69" s="495"/>
      <c r="B69" s="23"/>
      <c r="C69" s="23"/>
      <c r="D69" s="25"/>
      <c r="E69" s="55" t="s">
        <v>739</v>
      </c>
      <c r="F69" s="55" t="s">
        <v>738</v>
      </c>
      <c r="G69" s="55" t="s">
        <v>740</v>
      </c>
      <c r="H69" s="25"/>
      <c r="I69" s="313"/>
      <c r="J69" s="23"/>
      <c r="K69" s="23"/>
      <c r="L69" s="23"/>
      <c r="M69" s="25"/>
      <c r="N69" s="25"/>
      <c r="O69" s="20"/>
      <c r="P69" s="25"/>
    </row>
    <row r="70" spans="1:16" s="46" customFormat="1" ht="18.75" customHeight="1">
      <c r="A70" s="495"/>
      <c r="B70" s="23"/>
      <c r="C70" s="23"/>
      <c r="D70" s="25"/>
      <c r="E70" s="55" t="s">
        <v>742</v>
      </c>
      <c r="F70" s="55" t="s">
        <v>741</v>
      </c>
      <c r="G70" s="55" t="s">
        <v>743</v>
      </c>
      <c r="H70" s="25"/>
      <c r="I70" s="313"/>
      <c r="J70" s="23"/>
      <c r="K70" s="23"/>
      <c r="L70" s="23"/>
      <c r="M70" s="25"/>
      <c r="N70" s="25"/>
      <c r="O70" s="20"/>
      <c r="P70" s="25"/>
    </row>
    <row r="71" spans="1:16" s="46" customFormat="1" ht="18.75" customHeight="1">
      <c r="A71" s="495"/>
      <c r="B71" s="23"/>
      <c r="C71" s="23"/>
      <c r="D71" s="25"/>
      <c r="E71" s="55" t="s">
        <v>745</v>
      </c>
      <c r="F71" s="55" t="s">
        <v>744</v>
      </c>
      <c r="G71" s="55" t="s">
        <v>746</v>
      </c>
      <c r="H71" s="25"/>
      <c r="I71" s="313"/>
      <c r="J71" s="23"/>
      <c r="K71" s="23"/>
      <c r="L71" s="23"/>
      <c r="M71" s="25"/>
      <c r="N71" s="25"/>
      <c r="O71" s="20"/>
      <c r="P71" s="25"/>
    </row>
    <row r="72" spans="1:16">
      <c r="A72" s="495"/>
      <c r="B72" s="62" t="s">
        <v>208</v>
      </c>
      <c r="C72" s="6" t="s">
        <v>209</v>
      </c>
      <c r="D72" s="25" t="s">
        <v>210</v>
      </c>
      <c r="E72" s="21" t="s">
        <v>1154</v>
      </c>
      <c r="F72" s="21"/>
      <c r="G72" s="21"/>
      <c r="H72" s="25" t="s">
        <v>214</v>
      </c>
      <c r="I72" s="134" t="s">
        <v>89</v>
      </c>
      <c r="J72" s="25"/>
      <c r="K72" s="25"/>
      <c r="L72" s="25" t="s">
        <v>1008</v>
      </c>
      <c r="M72" s="189" t="s">
        <v>173</v>
      </c>
      <c r="N72" s="21" t="s">
        <v>215</v>
      </c>
      <c r="O72" s="20" t="s">
        <v>109</v>
      </c>
      <c r="P72" s="21"/>
    </row>
    <row r="73" spans="1:16">
      <c r="A73" s="495"/>
      <c r="B73" s="62"/>
      <c r="C73"/>
      <c r="D73" s="25"/>
      <c r="E73" s="52" t="s">
        <v>212</v>
      </c>
      <c r="F73" s="52" t="s">
        <v>211</v>
      </c>
      <c r="G73" s="52" t="s">
        <v>213</v>
      </c>
      <c r="H73" s="25"/>
      <c r="I73" s="134"/>
      <c r="J73" s="25"/>
      <c r="K73" s="25"/>
      <c r="L73" s="25"/>
      <c r="M73" s="189"/>
      <c r="N73" s="21"/>
      <c r="O73" s="20"/>
      <c r="P73" s="21"/>
    </row>
    <row r="74" spans="1:16" ht="28.9" customHeight="1">
      <c r="A74" s="495"/>
      <c r="B74" s="62"/>
      <c r="C74" s="62"/>
      <c r="D74" s="25"/>
      <c r="E74" s="52" t="s">
        <v>218</v>
      </c>
      <c r="F74" s="52" t="s">
        <v>217</v>
      </c>
      <c r="G74" s="52" t="s">
        <v>219</v>
      </c>
      <c r="H74" s="25"/>
      <c r="I74" s="134"/>
      <c r="J74" s="25"/>
      <c r="K74" s="25"/>
      <c r="L74" s="25"/>
      <c r="M74" s="21"/>
      <c r="N74" s="21"/>
      <c r="O74" s="20"/>
      <c r="P74" s="21"/>
    </row>
    <row r="75" spans="1:16" ht="15" customHeight="1">
      <c r="A75" s="495"/>
      <c r="B75" s="62"/>
      <c r="C75" s="62"/>
      <c r="D75" s="25"/>
      <c r="E75" s="52" t="s">
        <v>221</v>
      </c>
      <c r="F75" s="52" t="s">
        <v>220</v>
      </c>
      <c r="G75" s="52" t="s">
        <v>221</v>
      </c>
      <c r="H75" s="25"/>
      <c r="I75" s="134"/>
      <c r="J75" s="25"/>
      <c r="K75" s="25"/>
      <c r="L75" s="25"/>
      <c r="M75" s="21"/>
      <c r="N75" s="21"/>
      <c r="O75" s="20"/>
      <c r="P75" s="21"/>
    </row>
    <row r="76" spans="1:16" ht="15" customHeight="1">
      <c r="A76" s="495"/>
      <c r="B76" s="62"/>
      <c r="C76" s="62"/>
      <c r="D76" s="25"/>
      <c r="E76" s="52" t="s">
        <v>223</v>
      </c>
      <c r="F76" s="52" t="s">
        <v>222</v>
      </c>
      <c r="G76" s="52" t="s">
        <v>224</v>
      </c>
      <c r="H76" s="25"/>
      <c r="I76" s="134"/>
      <c r="J76" s="25"/>
      <c r="K76" s="25"/>
      <c r="L76" s="25"/>
      <c r="M76" s="21"/>
      <c r="N76" s="21"/>
      <c r="O76" s="20"/>
      <c r="P76" s="21"/>
    </row>
    <row r="77" spans="1:16" ht="15" customHeight="1">
      <c r="A77" s="495"/>
      <c r="B77" s="62"/>
      <c r="C77" s="62"/>
      <c r="D77" s="25"/>
      <c r="E77" s="52" t="s">
        <v>226</v>
      </c>
      <c r="F77" s="52" t="s">
        <v>225</v>
      </c>
      <c r="G77" s="52" t="s">
        <v>227</v>
      </c>
      <c r="H77" s="25"/>
      <c r="I77" s="134"/>
      <c r="J77" s="25"/>
      <c r="K77" s="25"/>
      <c r="L77" s="25"/>
      <c r="M77" s="21"/>
      <c r="N77" s="21"/>
      <c r="O77" s="20"/>
      <c r="P77" s="21"/>
    </row>
    <row r="78" spans="1:16">
      <c r="A78" s="495"/>
      <c r="B78" s="62"/>
      <c r="C78" s="62"/>
      <c r="D78" s="25"/>
      <c r="E78" s="52" t="s">
        <v>228</v>
      </c>
      <c r="F78" s="52">
        <v>260413007</v>
      </c>
      <c r="G78" s="52" t="s">
        <v>229</v>
      </c>
      <c r="H78" s="25"/>
      <c r="I78" s="134"/>
      <c r="J78" s="25"/>
      <c r="K78" s="25"/>
      <c r="L78" s="25"/>
      <c r="M78" s="21"/>
      <c r="N78" s="21"/>
      <c r="O78" s="20"/>
      <c r="P78" s="21"/>
    </row>
    <row r="79" spans="1:16">
      <c r="A79" s="495"/>
      <c r="B79" s="62" t="s">
        <v>230</v>
      </c>
      <c r="C79" s="6" t="s">
        <v>231</v>
      </c>
      <c r="D79" s="25" t="s">
        <v>232</v>
      </c>
      <c r="E79" s="21" t="s">
        <v>1226</v>
      </c>
      <c r="F79" s="21"/>
      <c r="G79" s="21"/>
      <c r="H79" s="25" t="s">
        <v>214</v>
      </c>
      <c r="I79" s="134" t="s">
        <v>89</v>
      </c>
      <c r="J79" s="25"/>
      <c r="K79" s="25"/>
      <c r="L79" s="25" t="s">
        <v>1008</v>
      </c>
      <c r="M79" s="189" t="s">
        <v>173</v>
      </c>
      <c r="N79" s="21" t="s">
        <v>215</v>
      </c>
      <c r="O79" s="20" t="s">
        <v>109</v>
      </c>
      <c r="P79" s="21"/>
    </row>
    <row r="80" spans="1:16">
      <c r="A80" s="495"/>
      <c r="B80" s="62"/>
      <c r="C80"/>
      <c r="D80" s="25"/>
      <c r="E80" s="52" t="s">
        <v>212</v>
      </c>
      <c r="F80" s="52" t="s">
        <v>211</v>
      </c>
      <c r="G80" s="52" t="s">
        <v>213</v>
      </c>
      <c r="H80" s="25"/>
      <c r="I80" s="134"/>
      <c r="J80" s="25"/>
      <c r="K80" s="25"/>
      <c r="L80" s="25"/>
      <c r="M80" s="228"/>
      <c r="N80" s="21"/>
      <c r="O80" s="20"/>
      <c r="P80" s="21"/>
    </row>
    <row r="81" spans="1:16">
      <c r="A81" s="495"/>
      <c r="B81" s="62"/>
      <c r="C81" s="62"/>
      <c r="D81" s="25"/>
      <c r="E81" s="52" t="s">
        <v>218</v>
      </c>
      <c r="F81" s="52" t="s">
        <v>217</v>
      </c>
      <c r="G81" s="52" t="s">
        <v>219</v>
      </c>
      <c r="H81" s="25"/>
      <c r="I81" s="134"/>
      <c r="J81" s="25"/>
      <c r="K81" s="25"/>
      <c r="L81" s="25"/>
      <c r="M81" s="21"/>
      <c r="N81" s="21"/>
      <c r="O81" s="20"/>
      <c r="P81" s="21"/>
    </row>
    <row r="82" spans="1:16" ht="15" customHeight="1">
      <c r="A82" s="495"/>
      <c r="B82" s="62"/>
      <c r="C82" s="62"/>
      <c r="D82" s="25"/>
      <c r="E82" s="52" t="s">
        <v>221</v>
      </c>
      <c r="F82" s="52" t="s">
        <v>220</v>
      </c>
      <c r="G82" s="52" t="s">
        <v>221</v>
      </c>
      <c r="H82" s="25"/>
      <c r="I82" s="134"/>
      <c r="J82" s="25"/>
      <c r="K82" s="25"/>
      <c r="L82" s="25"/>
      <c r="M82" s="21"/>
      <c r="N82" s="21"/>
      <c r="O82" s="20"/>
      <c r="P82" s="21"/>
    </row>
    <row r="83" spans="1:16">
      <c r="A83" s="495"/>
      <c r="B83" s="62"/>
      <c r="C83" s="62"/>
      <c r="D83" s="25"/>
      <c r="E83" s="52" t="s">
        <v>223</v>
      </c>
      <c r="F83" s="52" t="s">
        <v>222</v>
      </c>
      <c r="G83" s="52" t="s">
        <v>224</v>
      </c>
      <c r="H83" s="25"/>
      <c r="I83" s="134"/>
      <c r="J83" s="25"/>
      <c r="K83" s="25"/>
      <c r="L83" s="25"/>
      <c r="M83" s="21"/>
      <c r="N83" s="21"/>
      <c r="O83" s="20"/>
      <c r="P83" s="21"/>
    </row>
    <row r="84" spans="1:16">
      <c r="A84" s="495"/>
      <c r="B84" s="62"/>
      <c r="C84" s="62"/>
      <c r="D84" s="25"/>
      <c r="E84" s="52" t="s">
        <v>226</v>
      </c>
      <c r="F84" s="52" t="s">
        <v>225</v>
      </c>
      <c r="G84" s="52" t="s">
        <v>227</v>
      </c>
      <c r="H84" s="25"/>
      <c r="I84" s="134"/>
      <c r="J84" s="25"/>
      <c r="K84" s="25"/>
      <c r="L84" s="25"/>
      <c r="M84" s="21"/>
      <c r="N84" s="21"/>
      <c r="O84" s="20"/>
      <c r="P84" s="21"/>
    </row>
    <row r="85" spans="1:16" ht="15" customHeight="1">
      <c r="A85" s="495"/>
      <c r="B85" s="62"/>
      <c r="C85" s="62"/>
      <c r="D85" s="25"/>
      <c r="E85" s="52" t="s">
        <v>228</v>
      </c>
      <c r="F85" s="52" t="s">
        <v>233</v>
      </c>
      <c r="G85" s="52" t="s">
        <v>229</v>
      </c>
      <c r="H85" s="25"/>
      <c r="I85" s="134"/>
      <c r="J85" s="25"/>
      <c r="K85" s="25"/>
      <c r="L85" s="25"/>
      <c r="M85" s="21"/>
      <c r="N85" s="21"/>
      <c r="O85" s="20"/>
      <c r="P85" s="21"/>
    </row>
    <row r="86" spans="1:16">
      <c r="A86" s="495"/>
      <c r="B86" s="62" t="s">
        <v>234</v>
      </c>
      <c r="C86" t="s">
        <v>235</v>
      </c>
      <c r="D86" s="25" t="s">
        <v>236</v>
      </c>
      <c r="E86" s="30" t="s">
        <v>1148</v>
      </c>
      <c r="F86" s="30"/>
      <c r="G86" s="30"/>
      <c r="H86" s="53" t="s">
        <v>238</v>
      </c>
      <c r="I86" s="134" t="s">
        <v>89</v>
      </c>
      <c r="J86" s="25"/>
      <c r="K86" s="25"/>
      <c r="L86" s="25"/>
      <c r="M86" s="21"/>
      <c r="N86" s="21"/>
      <c r="O86" s="20" t="s">
        <v>109</v>
      </c>
      <c r="P86" s="21"/>
    </row>
    <row r="87" spans="1:16">
      <c r="A87" s="495"/>
      <c r="B87" s="62"/>
      <c r="C87"/>
      <c r="D87" s="25"/>
      <c r="E87" s="53" t="s">
        <v>129</v>
      </c>
      <c r="F87" s="53">
        <v>711364006</v>
      </c>
      <c r="G87" s="53" t="s">
        <v>130</v>
      </c>
      <c r="H87" s="53"/>
      <c r="I87" s="134"/>
      <c r="J87" s="25"/>
      <c r="K87" s="25"/>
      <c r="L87" s="25"/>
      <c r="M87" s="21"/>
      <c r="N87" s="21"/>
      <c r="O87" s="20"/>
      <c r="P87" s="21"/>
    </row>
    <row r="88" spans="1:16">
      <c r="A88" s="495"/>
      <c r="B88" s="62"/>
      <c r="C88" s="62"/>
      <c r="D88" s="25"/>
      <c r="E88" s="53" t="s">
        <v>240</v>
      </c>
      <c r="F88" s="53" t="s">
        <v>239</v>
      </c>
      <c r="G88" s="53" t="s">
        <v>135</v>
      </c>
      <c r="H88" s="53"/>
      <c r="I88" s="134"/>
      <c r="J88" s="25"/>
      <c r="K88" s="25"/>
      <c r="L88" s="25"/>
      <c r="M88" s="21"/>
      <c r="N88" s="21"/>
      <c r="O88" s="20"/>
      <c r="P88" s="21"/>
    </row>
    <row r="89" spans="1:16">
      <c r="A89" s="495"/>
      <c r="B89" s="62" t="s">
        <v>241</v>
      </c>
      <c r="C89" t="s">
        <v>242</v>
      </c>
      <c r="D89" s="25" t="s">
        <v>243</v>
      </c>
      <c r="E89" s="21" t="s">
        <v>1148</v>
      </c>
      <c r="F89" s="21"/>
      <c r="G89" s="21"/>
      <c r="H89" s="55" t="s">
        <v>247</v>
      </c>
      <c r="I89" s="134" t="s">
        <v>89</v>
      </c>
      <c r="J89" s="23" t="s">
        <v>1252</v>
      </c>
      <c r="K89" s="23"/>
      <c r="L89" s="23"/>
      <c r="M89" s="21"/>
      <c r="N89" s="21"/>
      <c r="O89" s="20" t="s">
        <v>109</v>
      </c>
      <c r="P89" s="21"/>
    </row>
    <row r="90" spans="1:16" ht="75">
      <c r="A90" s="495"/>
      <c r="B90" s="62"/>
      <c r="C90"/>
      <c r="D90" s="25"/>
      <c r="E90" s="55" t="s">
        <v>245</v>
      </c>
      <c r="F90" s="55" t="s">
        <v>244</v>
      </c>
      <c r="G90" s="55" t="s">
        <v>246</v>
      </c>
      <c r="H90" s="55"/>
      <c r="I90" s="134"/>
      <c r="J90" s="23"/>
      <c r="K90" s="23"/>
      <c r="L90" s="23"/>
      <c r="M90" s="21"/>
      <c r="N90" s="21"/>
      <c r="O90" s="20"/>
      <c r="P90" s="21"/>
    </row>
    <row r="91" spans="1:16" ht="90">
      <c r="A91" s="495"/>
      <c r="B91" s="62"/>
      <c r="C91" s="62"/>
      <c r="D91" s="25"/>
      <c r="E91" s="55" t="s">
        <v>249</v>
      </c>
      <c r="F91" s="55" t="s">
        <v>248</v>
      </c>
      <c r="G91" s="55" t="s">
        <v>250</v>
      </c>
      <c r="H91" s="55"/>
      <c r="I91" s="134"/>
      <c r="J91" s="23"/>
      <c r="K91" s="23"/>
      <c r="L91" s="23"/>
      <c r="M91" s="21"/>
      <c r="N91" s="21"/>
      <c r="O91" s="20"/>
      <c r="P91" s="21"/>
    </row>
    <row r="92" spans="1:16">
      <c r="A92" s="495"/>
      <c r="B92" s="62"/>
      <c r="C92" s="62"/>
      <c r="D92" s="25"/>
      <c r="E92" s="156" t="s">
        <v>252</v>
      </c>
      <c r="F92" s="156" t="s">
        <v>251</v>
      </c>
      <c r="G92" s="55" t="s">
        <v>253</v>
      </c>
      <c r="H92" s="156"/>
      <c r="I92" s="134"/>
      <c r="J92" s="23"/>
      <c r="K92" s="23"/>
      <c r="L92" s="23"/>
      <c r="M92" s="21"/>
      <c r="N92" s="21"/>
      <c r="O92" s="20"/>
      <c r="P92" s="21"/>
    </row>
    <row r="93" spans="1:16" ht="84" customHeight="1">
      <c r="A93" s="495"/>
      <c r="B93" s="62" t="s">
        <v>254</v>
      </c>
      <c r="C93" s="6" t="s">
        <v>255</v>
      </c>
      <c r="D93" s="25" t="s">
        <v>256</v>
      </c>
      <c r="E93" s="53" t="s">
        <v>96</v>
      </c>
      <c r="F93" s="53"/>
      <c r="G93" s="53"/>
      <c r="H93" s="21"/>
      <c r="I93" s="134" t="s">
        <v>89</v>
      </c>
      <c r="J93" s="23" t="s">
        <v>1229</v>
      </c>
      <c r="K93" s="23"/>
      <c r="L93" s="23"/>
      <c r="M93" s="21"/>
      <c r="N93" s="21"/>
      <c r="O93" s="20" t="s">
        <v>109</v>
      </c>
      <c r="P93" s="21"/>
    </row>
    <row r="94" spans="1:16" ht="60" customHeight="1">
      <c r="A94" s="495"/>
      <c r="B94" s="62" t="s">
        <v>257</v>
      </c>
      <c r="C94" t="s">
        <v>258</v>
      </c>
      <c r="D94" s="25" t="s">
        <v>259</v>
      </c>
      <c r="E94" s="53" t="s">
        <v>96</v>
      </c>
      <c r="F94" s="53"/>
      <c r="G94" s="53"/>
      <c r="H94" s="25"/>
      <c r="I94" s="134" t="s">
        <v>89</v>
      </c>
      <c r="J94" s="23" t="s">
        <v>1230</v>
      </c>
      <c r="K94" s="23"/>
      <c r="L94" s="23"/>
      <c r="M94" s="21"/>
      <c r="N94" s="21"/>
      <c r="O94" s="20" t="s">
        <v>109</v>
      </c>
      <c r="P94" s="21"/>
    </row>
    <row r="95" spans="1:16" ht="62.25" customHeight="1">
      <c r="A95" s="495"/>
      <c r="B95" s="62" t="s">
        <v>260</v>
      </c>
      <c r="C95" s="62" t="s">
        <v>261</v>
      </c>
      <c r="D95" s="25" t="s">
        <v>262</v>
      </c>
      <c r="E95" s="53" t="s">
        <v>129</v>
      </c>
      <c r="F95" s="53" t="s">
        <v>263</v>
      </c>
      <c r="G95" s="53" t="s">
        <v>130</v>
      </c>
      <c r="H95" s="53" t="s">
        <v>264</v>
      </c>
      <c r="I95" s="134" t="s">
        <v>89</v>
      </c>
      <c r="J95" s="25"/>
      <c r="K95" s="25"/>
      <c r="L95" s="25"/>
      <c r="M95" s="21"/>
      <c r="N95" s="21"/>
      <c r="O95" s="20" t="s">
        <v>109</v>
      </c>
      <c r="P95" s="21"/>
    </row>
    <row r="96" spans="1:16" ht="62.25" customHeight="1">
      <c r="A96" s="495"/>
      <c r="B96" s="62"/>
      <c r="C96" s="62"/>
      <c r="D96" s="25"/>
      <c r="E96" s="53" t="s">
        <v>240</v>
      </c>
      <c r="F96" s="53" t="s">
        <v>239</v>
      </c>
      <c r="G96" s="53" t="s">
        <v>135</v>
      </c>
      <c r="H96" s="53"/>
      <c r="I96" s="25"/>
      <c r="J96" s="25"/>
      <c r="K96" s="25"/>
      <c r="L96" s="25"/>
      <c r="M96" s="21"/>
      <c r="N96" s="21"/>
      <c r="O96" s="20"/>
      <c r="P96" s="21"/>
    </row>
    <row r="97" spans="1:16" ht="62.25" customHeight="1">
      <c r="A97" s="495"/>
      <c r="B97" s="62" t="s">
        <v>265</v>
      </c>
      <c r="C97" s="15" t="s">
        <v>266</v>
      </c>
      <c r="D97" s="25" t="s">
        <v>267</v>
      </c>
      <c r="E97" s="53" t="s">
        <v>96</v>
      </c>
      <c r="F97" s="53"/>
      <c r="G97" s="53"/>
      <c r="H97" s="25"/>
      <c r="I97" s="134" t="s">
        <v>89</v>
      </c>
      <c r="J97" s="23" t="s">
        <v>1231</v>
      </c>
      <c r="K97" s="23"/>
      <c r="L97" s="23"/>
      <c r="M97" s="21"/>
      <c r="N97" s="21"/>
      <c r="O97" s="20" t="s">
        <v>109</v>
      </c>
      <c r="P97" s="21"/>
    </row>
    <row r="98" spans="1:16" ht="62.25" customHeight="1">
      <c r="A98" s="495"/>
      <c r="B98" s="62" t="s">
        <v>268</v>
      </c>
      <c r="C98" s="15" t="s">
        <v>269</v>
      </c>
      <c r="D98" s="25" t="s">
        <v>270</v>
      </c>
      <c r="E98" s="53" t="s">
        <v>96</v>
      </c>
      <c r="F98" s="53"/>
      <c r="G98" s="53"/>
      <c r="H98" s="25"/>
      <c r="I98" s="134" t="s">
        <v>89</v>
      </c>
      <c r="J98" s="23" t="s">
        <v>1231</v>
      </c>
      <c r="K98" s="23"/>
      <c r="L98" s="23"/>
      <c r="M98" s="21"/>
      <c r="N98" s="21"/>
      <c r="O98" s="20" t="s">
        <v>109</v>
      </c>
      <c r="P98" s="21"/>
    </row>
    <row r="99" spans="1:16" ht="165">
      <c r="A99" s="495"/>
      <c r="B99" s="23" t="s">
        <v>747</v>
      </c>
      <c r="C99" s="15" t="s">
        <v>748</v>
      </c>
      <c r="D99" s="25" t="s">
        <v>749</v>
      </c>
      <c r="E99" s="21" t="s">
        <v>1154</v>
      </c>
      <c r="F99" s="21"/>
      <c r="G99" s="21"/>
      <c r="H99" s="55" t="s">
        <v>675</v>
      </c>
      <c r="I99" s="151" t="s">
        <v>89</v>
      </c>
      <c r="J99" s="23"/>
      <c r="K99" s="23"/>
      <c r="L99" s="23"/>
      <c r="M99" s="23" t="s">
        <v>182</v>
      </c>
      <c r="N99" s="54" t="s">
        <v>676</v>
      </c>
      <c r="O99" s="20" t="s">
        <v>109</v>
      </c>
      <c r="P99" s="23" t="s">
        <v>1254</v>
      </c>
    </row>
    <row r="100" spans="1:16">
      <c r="A100" s="495"/>
      <c r="B100" s="23"/>
      <c r="C100" s="15"/>
      <c r="D100" s="25"/>
      <c r="E100" s="70" t="s">
        <v>340</v>
      </c>
      <c r="F100" s="70" t="s">
        <v>339</v>
      </c>
      <c r="G100" s="70" t="s">
        <v>341</v>
      </c>
      <c r="H100" s="55"/>
      <c r="I100" s="151"/>
      <c r="J100" s="23"/>
      <c r="K100" s="23"/>
      <c r="L100" s="23"/>
      <c r="M100" s="23"/>
      <c r="N100" s="54"/>
      <c r="O100" s="20"/>
      <c r="P100" s="23"/>
    </row>
    <row r="101" spans="1:16" ht="30">
      <c r="A101" s="495"/>
      <c r="B101" s="23"/>
      <c r="C101" s="23"/>
      <c r="D101" s="25"/>
      <c r="E101" s="70" t="s">
        <v>537</v>
      </c>
      <c r="F101" s="70" t="s">
        <v>538</v>
      </c>
      <c r="G101" s="70" t="s">
        <v>539</v>
      </c>
      <c r="H101" s="55"/>
      <c r="I101" s="151"/>
      <c r="J101" s="23"/>
      <c r="K101" s="23"/>
      <c r="L101" s="23"/>
      <c r="M101" s="55"/>
      <c r="N101" s="55"/>
      <c r="O101" s="20"/>
      <c r="P101" s="23"/>
    </row>
    <row r="102" spans="1:16">
      <c r="A102" s="495"/>
      <c r="B102" s="23"/>
      <c r="C102" s="23"/>
      <c r="D102" s="25"/>
      <c r="E102" s="70" t="s">
        <v>677</v>
      </c>
      <c r="F102" s="70" t="s">
        <v>678</v>
      </c>
      <c r="G102" s="70" t="s">
        <v>679</v>
      </c>
      <c r="H102" s="55"/>
      <c r="I102" s="151"/>
      <c r="J102" s="23"/>
      <c r="K102" s="23"/>
      <c r="L102" s="23"/>
      <c r="M102" s="55"/>
      <c r="N102" s="55"/>
      <c r="O102" s="20"/>
      <c r="P102" s="23"/>
    </row>
    <row r="103" spans="1:16">
      <c r="A103" s="495"/>
      <c r="B103" s="23" t="s">
        <v>750</v>
      </c>
      <c r="C103" s="23" t="s">
        <v>751</v>
      </c>
      <c r="D103" s="25" t="s">
        <v>752</v>
      </c>
      <c r="E103" s="30" t="s">
        <v>1154</v>
      </c>
      <c r="F103" s="21"/>
      <c r="G103" s="21"/>
      <c r="H103" s="17" t="s">
        <v>756</v>
      </c>
      <c r="I103" s="313" t="s">
        <v>89</v>
      </c>
      <c r="J103" s="23" t="s">
        <v>1282</v>
      </c>
      <c r="K103" s="23"/>
      <c r="L103" s="23" t="s">
        <v>1008</v>
      </c>
      <c r="M103" s="21" t="s">
        <v>757</v>
      </c>
      <c r="N103" s="229"/>
      <c r="O103" s="20" t="s">
        <v>109</v>
      </c>
      <c r="P103" s="25"/>
    </row>
    <row r="104" spans="1:16" ht="60">
      <c r="A104" s="495"/>
      <c r="B104" s="23"/>
      <c r="C104" s="23"/>
      <c r="D104" s="25"/>
      <c r="E104" s="152" t="s">
        <v>754</v>
      </c>
      <c r="F104" s="152" t="s">
        <v>753</v>
      </c>
      <c r="G104" s="152" t="s">
        <v>755</v>
      </c>
      <c r="H104" s="17"/>
      <c r="I104" s="326"/>
      <c r="J104" s="23"/>
      <c r="K104" s="23"/>
      <c r="L104" s="23"/>
      <c r="M104" s="21"/>
      <c r="N104" s="229"/>
      <c r="O104" s="20"/>
      <c r="P104" s="25"/>
    </row>
    <row r="105" spans="1:16" ht="60">
      <c r="A105" s="495"/>
      <c r="B105" s="23"/>
      <c r="C105" s="23"/>
      <c r="D105" s="25"/>
      <c r="E105" s="152" t="s">
        <v>759</v>
      </c>
      <c r="F105" s="152" t="s">
        <v>758</v>
      </c>
      <c r="G105" s="152" t="s">
        <v>760</v>
      </c>
      <c r="H105" s="17"/>
      <c r="I105" s="23"/>
      <c r="J105" s="25"/>
      <c r="K105" s="25"/>
      <c r="L105" s="25"/>
      <c r="M105" s="21"/>
      <c r="N105" s="229"/>
      <c r="O105" s="20"/>
      <c r="P105" s="21"/>
    </row>
    <row r="106" spans="1:16" ht="30">
      <c r="A106" s="495"/>
      <c r="B106" s="23"/>
      <c r="C106" s="23"/>
      <c r="D106" s="25"/>
      <c r="E106" s="152" t="s">
        <v>762</v>
      </c>
      <c r="F106" s="152" t="s">
        <v>761</v>
      </c>
      <c r="G106" s="152" t="s">
        <v>763</v>
      </c>
      <c r="H106" s="17"/>
      <c r="I106" s="23"/>
      <c r="J106" s="25"/>
      <c r="K106" s="25"/>
      <c r="L106" s="25"/>
      <c r="M106" s="21"/>
      <c r="N106" s="229"/>
      <c r="O106" s="20"/>
      <c r="P106" s="21"/>
    </row>
    <row r="107" spans="1:16" ht="15" customHeight="1">
      <c r="A107" s="495"/>
      <c r="B107" s="23"/>
      <c r="C107" s="23"/>
      <c r="D107" s="25"/>
      <c r="E107" s="152" t="s">
        <v>765</v>
      </c>
      <c r="F107" s="152" t="s">
        <v>764</v>
      </c>
      <c r="G107" s="152" t="s">
        <v>766</v>
      </c>
      <c r="H107" s="17"/>
      <c r="I107" s="23"/>
      <c r="J107" s="25"/>
      <c r="K107" s="25"/>
      <c r="L107" s="25"/>
      <c r="M107" s="21"/>
      <c r="N107" s="229"/>
      <c r="O107" s="20"/>
      <c r="P107" s="21"/>
    </row>
    <row r="108" spans="1:16" ht="30">
      <c r="A108" s="495"/>
      <c r="B108" s="23"/>
      <c r="C108" s="23"/>
      <c r="D108" s="25"/>
      <c r="E108" s="152" t="s">
        <v>768</v>
      </c>
      <c r="F108" s="152" t="s">
        <v>767</v>
      </c>
      <c r="G108" s="152" t="s">
        <v>769</v>
      </c>
      <c r="H108" s="17"/>
      <c r="I108" s="23"/>
      <c r="J108" s="25"/>
      <c r="K108" s="25"/>
      <c r="L108" s="25"/>
      <c r="M108" s="21"/>
      <c r="N108" s="229"/>
      <c r="O108" s="20"/>
      <c r="P108" s="21"/>
    </row>
    <row r="109" spans="1:16">
      <c r="A109" s="495"/>
      <c r="B109" s="23"/>
      <c r="C109" s="23"/>
      <c r="D109" s="25"/>
      <c r="E109" s="152" t="s">
        <v>771</v>
      </c>
      <c r="F109" s="152" t="s">
        <v>770</v>
      </c>
      <c r="G109" s="152" t="s">
        <v>772</v>
      </c>
      <c r="H109" s="17"/>
      <c r="I109" s="23"/>
      <c r="J109" s="25"/>
      <c r="K109" s="25"/>
      <c r="L109" s="25"/>
      <c r="M109" s="21"/>
      <c r="N109" s="229"/>
      <c r="O109" s="20"/>
      <c r="P109" s="21"/>
    </row>
    <row r="110" spans="1:16" ht="15" customHeight="1">
      <c r="A110" s="495"/>
      <c r="B110" s="23"/>
      <c r="C110" s="23"/>
      <c r="D110" s="25"/>
      <c r="E110" s="152" t="s">
        <v>774</v>
      </c>
      <c r="F110" s="152" t="s">
        <v>773</v>
      </c>
      <c r="G110" s="152" t="s">
        <v>775</v>
      </c>
      <c r="H110" s="171"/>
      <c r="I110" s="20"/>
      <c r="J110" s="21"/>
      <c r="K110" s="21"/>
      <c r="L110" s="21"/>
      <c r="M110" s="21"/>
      <c r="N110" s="229"/>
      <c r="O110" s="20"/>
      <c r="P110" s="21"/>
    </row>
    <row r="111" spans="1:16">
      <c r="A111" s="495"/>
      <c r="B111" s="23"/>
      <c r="C111" s="23"/>
      <c r="D111" s="25"/>
      <c r="E111" s="152" t="s">
        <v>776</v>
      </c>
      <c r="F111" s="152" t="s">
        <v>777</v>
      </c>
      <c r="G111" s="152" t="s">
        <v>778</v>
      </c>
      <c r="H111" s="171"/>
      <c r="I111" s="20"/>
      <c r="J111" s="21"/>
      <c r="K111" s="21"/>
      <c r="L111" s="21"/>
      <c r="M111" s="21"/>
      <c r="N111" s="229"/>
      <c r="O111" s="20"/>
      <c r="P111" s="21"/>
    </row>
    <row r="112" spans="1:16" ht="15" customHeight="1">
      <c r="A112" s="495"/>
      <c r="B112" s="23"/>
      <c r="C112" s="23"/>
      <c r="D112" s="25"/>
      <c r="E112" s="152" t="s">
        <v>780</v>
      </c>
      <c r="F112" s="152" t="s">
        <v>779</v>
      </c>
      <c r="G112" s="152" t="s">
        <v>781</v>
      </c>
      <c r="H112" s="171"/>
      <c r="I112" s="20"/>
      <c r="J112" s="21"/>
      <c r="K112" s="21"/>
      <c r="L112" s="21"/>
      <c r="M112" s="21"/>
      <c r="N112" s="229"/>
      <c r="O112" s="20"/>
      <c r="P112" s="21"/>
    </row>
    <row r="113" spans="1:128" ht="60">
      <c r="A113" s="495"/>
      <c r="B113" s="23"/>
      <c r="C113" s="23"/>
      <c r="D113" s="25"/>
      <c r="E113" s="152" t="s">
        <v>783</v>
      </c>
      <c r="F113" s="152" t="s">
        <v>782</v>
      </c>
      <c r="G113" s="152" t="s">
        <v>784</v>
      </c>
      <c r="H113" s="171"/>
      <c r="I113" s="20"/>
      <c r="J113" s="21"/>
      <c r="K113" s="21"/>
      <c r="L113" s="21"/>
      <c r="M113" s="21"/>
      <c r="N113" s="229"/>
      <c r="O113" s="20"/>
      <c r="P113" s="21"/>
    </row>
    <row r="114" spans="1:128" ht="68.25" customHeight="1">
      <c r="A114" s="495"/>
      <c r="B114" s="23"/>
      <c r="C114" s="23"/>
      <c r="D114" s="25"/>
      <c r="E114" s="152" t="s">
        <v>786</v>
      </c>
      <c r="F114" s="152" t="s">
        <v>785</v>
      </c>
      <c r="G114" s="152" t="s">
        <v>787</v>
      </c>
      <c r="H114" s="171"/>
      <c r="I114" s="20"/>
      <c r="J114" s="21"/>
      <c r="K114" s="21"/>
      <c r="L114" s="21"/>
      <c r="M114" s="21"/>
      <c r="N114" s="229"/>
      <c r="O114" s="20"/>
      <c r="P114" s="21"/>
    </row>
    <row r="115" spans="1:128" ht="30">
      <c r="A115" s="495"/>
      <c r="B115" s="23"/>
      <c r="C115" s="23"/>
      <c r="D115" s="25"/>
      <c r="E115" s="152" t="s">
        <v>789</v>
      </c>
      <c r="F115" s="152" t="s">
        <v>788</v>
      </c>
      <c r="G115" s="55" t="s">
        <v>790</v>
      </c>
      <c r="H115" s="171"/>
      <c r="I115" s="20"/>
      <c r="J115" s="21"/>
      <c r="K115" s="21"/>
      <c r="L115" s="21"/>
      <c r="M115" s="21"/>
      <c r="N115" s="230"/>
      <c r="O115" s="20"/>
      <c r="P115" s="21"/>
    </row>
    <row r="116" spans="1:128" ht="15" customHeight="1">
      <c r="A116" s="495"/>
      <c r="B116" s="23"/>
      <c r="C116" s="23"/>
      <c r="D116" s="25"/>
      <c r="E116" s="152" t="s">
        <v>252</v>
      </c>
      <c r="F116" s="152" t="s">
        <v>251</v>
      </c>
      <c r="G116" s="152" t="s">
        <v>253</v>
      </c>
      <c r="H116" s="171"/>
      <c r="I116" s="20"/>
      <c r="J116" s="21"/>
      <c r="K116" s="21"/>
      <c r="L116" s="21"/>
      <c r="M116" s="21"/>
      <c r="N116" s="230"/>
      <c r="O116" s="20"/>
      <c r="P116" s="21"/>
    </row>
    <row r="117" spans="1:128" s="234" customFormat="1">
      <c r="A117" s="495"/>
      <c r="B117" s="153" t="s">
        <v>791</v>
      </c>
      <c r="C117" s="153" t="s">
        <v>792</v>
      </c>
      <c r="D117" s="231" t="s">
        <v>793</v>
      </c>
      <c r="E117" s="153" t="s">
        <v>96</v>
      </c>
      <c r="F117" s="153"/>
      <c r="G117" s="153"/>
      <c r="H117" s="232"/>
      <c r="I117" s="233" t="s">
        <v>89</v>
      </c>
      <c r="J117" s="153" t="s">
        <v>1283</v>
      </c>
      <c r="K117" s="153"/>
      <c r="L117" s="153"/>
      <c r="M117" s="421" t="s">
        <v>278</v>
      </c>
      <c r="N117" s="421" t="s">
        <v>279</v>
      </c>
      <c r="O117" s="153" t="s">
        <v>109</v>
      </c>
      <c r="P117" s="153"/>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row>
    <row r="118" spans="1:128">
      <c r="A118" s="495"/>
      <c r="B118" s="89" t="s">
        <v>336</v>
      </c>
      <c r="C118" s="89" t="s">
        <v>337</v>
      </c>
      <c r="D118" s="89" t="s">
        <v>338</v>
      </c>
      <c r="E118" s="89" t="s">
        <v>340</v>
      </c>
      <c r="F118" s="89" t="s">
        <v>339</v>
      </c>
      <c r="G118" s="89" t="s">
        <v>341</v>
      </c>
      <c r="H118" s="89" t="s">
        <v>342</v>
      </c>
      <c r="I118" s="89"/>
      <c r="J118" s="90"/>
      <c r="K118" s="90"/>
      <c r="L118" s="90"/>
      <c r="M118" s="419" t="s">
        <v>343</v>
      </c>
      <c r="N118" s="420" t="s">
        <v>344</v>
      </c>
      <c r="O118" s="89" t="s">
        <v>109</v>
      </c>
      <c r="P118" s="89"/>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row>
    <row r="119" spans="1:128" s="91" customFormat="1" ht="30">
      <c r="A119" s="495"/>
      <c r="B119" s="89" t="s">
        <v>292</v>
      </c>
      <c r="C119" s="89" t="s">
        <v>293</v>
      </c>
      <c r="D119" s="89" t="s">
        <v>794</v>
      </c>
      <c r="E119" s="89" t="s">
        <v>295</v>
      </c>
      <c r="F119" s="89" t="s">
        <v>795</v>
      </c>
      <c r="G119" s="89" t="s">
        <v>296</v>
      </c>
      <c r="H119" s="89" t="s">
        <v>297</v>
      </c>
      <c r="I119" s="89"/>
      <c r="J119" s="90"/>
      <c r="K119" s="90"/>
      <c r="L119" s="90"/>
      <c r="M119" s="192" t="s">
        <v>278</v>
      </c>
      <c r="N119" s="192" t="s">
        <v>298</v>
      </c>
      <c r="O119" s="89" t="s">
        <v>109</v>
      </c>
      <c r="P119" s="89"/>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row>
    <row r="120" spans="1:128" s="100" customFormat="1">
      <c r="A120" s="495"/>
      <c r="B120" s="89" t="s">
        <v>299</v>
      </c>
      <c r="C120" s="89" t="s">
        <v>300</v>
      </c>
      <c r="D120" s="89" t="s">
        <v>796</v>
      </c>
      <c r="E120" s="97"/>
      <c r="F120" s="97"/>
      <c r="G120" s="97"/>
      <c r="H120" s="98"/>
      <c r="I120" s="97"/>
      <c r="J120" s="455"/>
      <c r="K120" s="455"/>
      <c r="L120" s="455"/>
      <c r="M120" s="192" t="s">
        <v>278</v>
      </c>
      <c r="N120" s="192" t="s">
        <v>302</v>
      </c>
      <c r="O120" s="89" t="s">
        <v>109</v>
      </c>
      <c r="P120" s="97"/>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row>
    <row r="121" spans="1:128" s="46" customFormat="1">
      <c r="A121" s="495"/>
      <c r="B121" s="89" t="s">
        <v>303</v>
      </c>
      <c r="C121" s="89" t="s">
        <v>304</v>
      </c>
      <c r="D121" s="89" t="s">
        <v>797</v>
      </c>
      <c r="E121" s="89"/>
      <c r="F121" s="89"/>
      <c r="G121" s="89"/>
      <c r="H121" s="88"/>
      <c r="I121" s="89"/>
      <c r="J121" s="90"/>
      <c r="K121" s="90"/>
      <c r="L121" s="90"/>
      <c r="M121" s="192" t="s">
        <v>278</v>
      </c>
      <c r="N121" s="192" t="s">
        <v>306</v>
      </c>
      <c r="O121" s="89" t="s">
        <v>109</v>
      </c>
      <c r="P121" s="89"/>
    </row>
    <row r="122" spans="1:128" ht="83.25" customHeight="1">
      <c r="A122" s="495"/>
      <c r="B122" s="23" t="s">
        <v>798</v>
      </c>
      <c r="C122" s="23" t="s">
        <v>799</v>
      </c>
      <c r="D122" s="25" t="s">
        <v>800</v>
      </c>
      <c r="E122" s="21" t="s">
        <v>1154</v>
      </c>
      <c r="F122" s="21"/>
      <c r="G122" s="21"/>
      <c r="H122" s="96" t="s">
        <v>804</v>
      </c>
      <c r="I122" s="313" t="s">
        <v>89</v>
      </c>
      <c r="J122" s="25" t="s">
        <v>1310</v>
      </c>
      <c r="K122" s="25"/>
      <c r="L122" s="25" t="s">
        <v>1008</v>
      </c>
      <c r="M122" s="25"/>
      <c r="N122" s="21"/>
      <c r="O122" s="20" t="s">
        <v>109</v>
      </c>
      <c r="P122" s="25"/>
    </row>
    <row r="123" spans="1:128" ht="83.25" customHeight="1">
      <c r="A123" s="495"/>
      <c r="B123" s="23"/>
      <c r="C123" s="23"/>
      <c r="D123" s="25"/>
      <c r="E123" s="152" t="s">
        <v>802</v>
      </c>
      <c r="F123" s="208" t="s">
        <v>801</v>
      </c>
      <c r="G123" s="208" t="s">
        <v>803</v>
      </c>
      <c r="H123" s="96"/>
      <c r="I123" s="326"/>
      <c r="J123" s="25"/>
      <c r="K123" s="25"/>
      <c r="L123" s="25"/>
      <c r="M123" s="25"/>
      <c r="N123" s="21"/>
      <c r="O123" s="20"/>
      <c r="P123" s="25"/>
    </row>
    <row r="124" spans="1:128" ht="83.25" customHeight="1">
      <c r="A124" s="495"/>
      <c r="B124" s="23"/>
      <c r="C124" s="23"/>
      <c r="D124" s="21"/>
      <c r="E124" s="152" t="s">
        <v>806</v>
      </c>
      <c r="F124" s="208" t="s">
        <v>805</v>
      </c>
      <c r="G124" s="208" t="s">
        <v>807</v>
      </c>
      <c r="H124" s="96"/>
      <c r="I124" s="23"/>
      <c r="J124" s="25"/>
      <c r="K124" s="25"/>
      <c r="L124" s="25"/>
      <c r="M124" s="25"/>
      <c r="N124" s="21"/>
      <c r="O124" s="20"/>
      <c r="P124" s="21"/>
    </row>
    <row r="125" spans="1:128">
      <c r="A125" s="495"/>
      <c r="B125" s="23"/>
      <c r="C125" s="23"/>
      <c r="D125" s="21"/>
      <c r="E125" s="152" t="s">
        <v>284</v>
      </c>
      <c r="F125" s="208" t="s">
        <v>283</v>
      </c>
      <c r="G125" s="208" t="s">
        <v>285</v>
      </c>
      <c r="H125" s="186"/>
      <c r="I125" s="20"/>
      <c r="J125" s="21"/>
      <c r="K125" s="21"/>
      <c r="L125" s="21"/>
      <c r="M125" s="21"/>
      <c r="N125" s="21"/>
      <c r="O125" s="20"/>
      <c r="P125" s="21"/>
    </row>
    <row r="126" spans="1:128" ht="30">
      <c r="A126" s="495"/>
      <c r="B126" s="23"/>
      <c r="C126" s="23"/>
      <c r="D126" s="21"/>
      <c r="E126" s="152" t="s">
        <v>809</v>
      </c>
      <c r="F126" s="208" t="s">
        <v>808</v>
      </c>
      <c r="G126" s="208" t="s">
        <v>810</v>
      </c>
      <c r="H126" s="186"/>
      <c r="I126" s="20"/>
      <c r="J126" s="21"/>
      <c r="K126" s="21"/>
      <c r="L126" s="21"/>
      <c r="M126" s="21"/>
      <c r="N126" s="21"/>
      <c r="O126" s="20"/>
      <c r="P126" s="21"/>
    </row>
    <row r="127" spans="1:128" ht="52.5" customHeight="1">
      <c r="A127" s="495"/>
      <c r="B127" s="23"/>
      <c r="C127" s="23"/>
      <c r="D127" s="21"/>
      <c r="E127" s="152" t="s">
        <v>812</v>
      </c>
      <c r="F127" s="208" t="s">
        <v>811</v>
      </c>
      <c r="G127" s="208" t="s">
        <v>813</v>
      </c>
      <c r="H127" s="96"/>
      <c r="I127" s="19"/>
      <c r="J127" s="25"/>
      <c r="K127" s="25"/>
      <c r="L127" s="25"/>
      <c r="M127" s="21"/>
      <c r="N127" s="21"/>
      <c r="O127" s="20"/>
      <c r="P127" s="21"/>
    </row>
    <row r="128" spans="1:128" ht="30">
      <c r="A128" s="495"/>
      <c r="B128" s="23"/>
      <c r="C128" s="23"/>
      <c r="D128" s="21"/>
      <c r="E128" s="152" t="s">
        <v>780</v>
      </c>
      <c r="F128" s="208" t="s">
        <v>779</v>
      </c>
      <c r="G128" s="208" t="s">
        <v>781</v>
      </c>
      <c r="H128" s="186"/>
      <c r="I128" s="20"/>
      <c r="J128" s="21"/>
      <c r="K128" s="21"/>
      <c r="L128" s="21"/>
      <c r="M128" s="21"/>
      <c r="N128" s="21"/>
      <c r="O128" s="20"/>
      <c r="P128" s="21"/>
    </row>
    <row r="129" spans="1:128" ht="30">
      <c r="A129" s="495"/>
      <c r="B129" s="23"/>
      <c r="C129" s="23"/>
      <c r="D129" s="21"/>
      <c r="E129" s="152" t="s">
        <v>815</v>
      </c>
      <c r="F129" s="208" t="s">
        <v>814</v>
      </c>
      <c r="G129" s="208" t="s">
        <v>816</v>
      </c>
      <c r="H129" s="186"/>
      <c r="I129" s="20"/>
      <c r="J129" s="21"/>
      <c r="K129" s="21"/>
      <c r="L129" s="21"/>
      <c r="M129" s="21"/>
      <c r="N129" s="21"/>
      <c r="O129" s="20"/>
      <c r="P129" s="21"/>
    </row>
    <row r="130" spans="1:128">
      <c r="A130" s="495"/>
      <c r="B130" s="23"/>
      <c r="C130" s="23"/>
      <c r="D130" s="21"/>
      <c r="E130" s="152" t="s">
        <v>818</v>
      </c>
      <c r="F130" s="208" t="s">
        <v>817</v>
      </c>
      <c r="G130" s="208" t="s">
        <v>819</v>
      </c>
      <c r="H130" s="186"/>
      <c r="I130" s="20"/>
      <c r="J130" s="21"/>
      <c r="K130" s="21"/>
      <c r="L130" s="21"/>
      <c r="M130" s="21"/>
      <c r="N130" s="21"/>
      <c r="O130" s="20"/>
      <c r="P130" s="21"/>
    </row>
    <row r="131" spans="1:128" ht="15" customHeight="1">
      <c r="A131" s="495"/>
      <c r="B131" s="23"/>
      <c r="C131" s="23"/>
      <c r="D131" s="21"/>
      <c r="E131" s="152" t="s">
        <v>252</v>
      </c>
      <c r="F131" s="208" t="s">
        <v>251</v>
      </c>
      <c r="G131" s="208" t="s">
        <v>253</v>
      </c>
      <c r="H131" s="171"/>
      <c r="I131" s="20"/>
      <c r="J131" s="21"/>
      <c r="K131" s="21"/>
      <c r="L131" s="21"/>
      <c r="M131" s="21"/>
      <c r="N131" s="235"/>
      <c r="O131" s="20"/>
      <c r="P131" s="21"/>
    </row>
    <row r="132" spans="1:128" s="234" customFormat="1">
      <c r="A132" s="495"/>
      <c r="B132" s="153" t="s">
        <v>820</v>
      </c>
      <c r="C132" s="153" t="s">
        <v>821</v>
      </c>
      <c r="D132" s="231" t="s">
        <v>822</v>
      </c>
      <c r="E132" s="153" t="s">
        <v>96</v>
      </c>
      <c r="F132" s="153"/>
      <c r="G132" s="153"/>
      <c r="H132" s="232"/>
      <c r="I132" s="236" t="s">
        <v>89</v>
      </c>
      <c r="J132" s="153" t="s">
        <v>1284</v>
      </c>
      <c r="K132" s="153"/>
      <c r="L132" s="153"/>
      <c r="M132" s="231"/>
      <c r="N132" s="231"/>
      <c r="O132" s="153" t="s">
        <v>109</v>
      </c>
      <c r="P132" s="153"/>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row>
    <row r="133" spans="1:128" ht="30">
      <c r="A133" s="495"/>
      <c r="B133" s="89" t="s">
        <v>534</v>
      </c>
      <c r="C133" s="89" t="s">
        <v>535</v>
      </c>
      <c r="D133" s="89" t="s">
        <v>823</v>
      </c>
      <c r="E133" s="89" t="s">
        <v>537</v>
      </c>
      <c r="F133" s="89" t="s">
        <v>538</v>
      </c>
      <c r="G133" s="89" t="s">
        <v>539</v>
      </c>
      <c r="H133" s="89" t="s">
        <v>540</v>
      </c>
      <c r="I133" s="89"/>
      <c r="J133" s="90"/>
      <c r="K133" s="90"/>
      <c r="L133" s="90"/>
      <c r="M133" s="95" t="s">
        <v>343</v>
      </c>
      <c r="N133" s="191" t="s">
        <v>344</v>
      </c>
      <c r="O133" s="89" t="s">
        <v>109</v>
      </c>
      <c r="P133" s="89"/>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row>
    <row r="134" spans="1:128" s="91" customFormat="1" ht="30">
      <c r="A134" s="495"/>
      <c r="B134" s="89" t="s">
        <v>292</v>
      </c>
      <c r="C134" s="89" t="s">
        <v>293</v>
      </c>
      <c r="D134" s="89" t="s">
        <v>824</v>
      </c>
      <c r="E134" s="89" t="s">
        <v>295</v>
      </c>
      <c r="F134" s="89" t="s">
        <v>795</v>
      </c>
      <c r="G134" s="89" t="s">
        <v>296</v>
      </c>
      <c r="H134" s="89" t="s">
        <v>297</v>
      </c>
      <c r="I134" s="89"/>
      <c r="J134" s="90"/>
      <c r="K134" s="90"/>
      <c r="L134" s="90"/>
      <c r="M134" s="192" t="s">
        <v>278</v>
      </c>
      <c r="N134" s="192" t="s">
        <v>298</v>
      </c>
      <c r="O134" s="89" t="s">
        <v>109</v>
      </c>
      <c r="P134" s="89"/>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row>
    <row r="135" spans="1:128" s="100" customFormat="1">
      <c r="A135" s="495"/>
      <c r="B135" s="89" t="s">
        <v>299</v>
      </c>
      <c r="C135" s="89" t="s">
        <v>300</v>
      </c>
      <c r="D135" s="89" t="s">
        <v>825</v>
      </c>
      <c r="E135" s="97"/>
      <c r="F135" s="97"/>
      <c r="G135" s="97"/>
      <c r="H135" s="98"/>
      <c r="I135" s="97"/>
      <c r="J135" s="455"/>
      <c r="K135" s="455"/>
      <c r="L135" s="455"/>
      <c r="M135" s="192" t="s">
        <v>278</v>
      </c>
      <c r="N135" s="192" t="s">
        <v>302</v>
      </c>
      <c r="O135" s="89" t="s">
        <v>109</v>
      </c>
      <c r="P135" s="97"/>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row>
    <row r="136" spans="1:128" s="46" customFormat="1">
      <c r="A136" s="495"/>
      <c r="B136" s="89" t="s">
        <v>303</v>
      </c>
      <c r="C136" s="89" t="s">
        <v>304</v>
      </c>
      <c r="D136" s="89" t="s">
        <v>826</v>
      </c>
      <c r="E136" s="89"/>
      <c r="F136" s="89"/>
      <c r="G136" s="89"/>
      <c r="H136" s="88"/>
      <c r="I136" s="89"/>
      <c r="J136" s="90"/>
      <c r="K136" s="90"/>
      <c r="L136" s="90"/>
      <c r="M136" s="192" t="s">
        <v>278</v>
      </c>
      <c r="N136" s="192" t="s">
        <v>306</v>
      </c>
      <c r="O136" s="89" t="s">
        <v>109</v>
      </c>
      <c r="P136" s="89"/>
    </row>
    <row r="137" spans="1:128" ht="15" customHeight="1">
      <c r="A137" s="495"/>
      <c r="B137" s="23" t="s">
        <v>289</v>
      </c>
      <c r="C137" s="23" t="s">
        <v>290</v>
      </c>
      <c r="D137" s="25" t="s">
        <v>291</v>
      </c>
      <c r="E137" s="19" t="s">
        <v>96</v>
      </c>
      <c r="F137" s="115"/>
      <c r="G137" s="115"/>
      <c r="H137" s="96"/>
      <c r="I137" s="237" t="s">
        <v>97</v>
      </c>
      <c r="J137" s="21"/>
      <c r="K137" s="21"/>
      <c r="L137" s="21"/>
      <c r="M137" s="21"/>
      <c r="N137" s="21"/>
      <c r="O137" s="20" t="s">
        <v>109</v>
      </c>
      <c r="P137" s="21"/>
    </row>
    <row r="138" spans="1:128">
      <c r="A138" s="494" t="s">
        <v>827</v>
      </c>
      <c r="B138" s="23" t="s">
        <v>308</v>
      </c>
      <c r="C138" s="23" t="s">
        <v>309</v>
      </c>
      <c r="D138" s="25" t="s">
        <v>310</v>
      </c>
      <c r="E138" s="21" t="s">
        <v>1154</v>
      </c>
      <c r="F138" s="21"/>
      <c r="G138" s="21"/>
      <c r="H138" s="23" t="s">
        <v>828</v>
      </c>
      <c r="I138" s="68" t="s">
        <v>89</v>
      </c>
      <c r="J138" s="20"/>
      <c r="K138" s="20"/>
      <c r="L138" s="20" t="s">
        <v>1008</v>
      </c>
      <c r="M138" s="55" t="s">
        <v>278</v>
      </c>
      <c r="N138" s="55" t="s">
        <v>279</v>
      </c>
      <c r="O138" s="20" t="s">
        <v>109</v>
      </c>
      <c r="P138" s="57"/>
    </row>
    <row r="139" spans="1:128">
      <c r="A139" s="495"/>
      <c r="B139" s="23"/>
      <c r="C139" s="23"/>
      <c r="D139" s="25"/>
      <c r="E139" s="152" t="s">
        <v>311</v>
      </c>
      <c r="F139" s="152" t="s">
        <v>312</v>
      </c>
      <c r="G139" s="152" t="s">
        <v>313</v>
      </c>
      <c r="H139" s="23"/>
      <c r="I139" s="68"/>
      <c r="J139" s="20"/>
      <c r="K139" s="20"/>
      <c r="L139" s="20"/>
      <c r="M139" s="55"/>
      <c r="N139" s="55"/>
      <c r="O139" s="20"/>
      <c r="P139" s="57"/>
    </row>
    <row r="140" spans="1:128" ht="30">
      <c r="A140" s="495"/>
      <c r="B140" s="20"/>
      <c r="C140" s="21"/>
      <c r="D140" s="25"/>
      <c r="E140" s="152" t="s">
        <v>316</v>
      </c>
      <c r="F140" s="152" t="s">
        <v>317</v>
      </c>
      <c r="G140" s="152" t="s">
        <v>318</v>
      </c>
      <c r="H140" s="55"/>
      <c r="I140" s="68"/>
      <c r="J140" s="20"/>
      <c r="K140" s="20"/>
      <c r="L140" s="20"/>
      <c r="M140" s="20"/>
      <c r="N140" s="20"/>
      <c r="O140" s="20"/>
      <c r="P140" s="57"/>
    </row>
    <row r="141" spans="1:128" ht="30">
      <c r="A141" s="495"/>
      <c r="B141" s="20"/>
      <c r="C141" s="21"/>
      <c r="D141" s="25"/>
      <c r="E141" s="152" t="s">
        <v>319</v>
      </c>
      <c r="F141" s="152" t="s">
        <v>320</v>
      </c>
      <c r="G141" s="152" t="s">
        <v>321</v>
      </c>
      <c r="H141" s="55"/>
      <c r="I141" s="68"/>
      <c r="J141" s="20"/>
      <c r="K141" s="20"/>
      <c r="L141" s="20"/>
      <c r="M141" s="20"/>
      <c r="N141" s="20"/>
      <c r="O141" s="20"/>
      <c r="P141" s="57"/>
    </row>
    <row r="142" spans="1:128">
      <c r="A142" s="495"/>
      <c r="B142" s="20"/>
      <c r="C142" s="20"/>
      <c r="D142" s="25"/>
      <c r="E142" s="152" t="s">
        <v>323</v>
      </c>
      <c r="F142" s="152" t="s">
        <v>322</v>
      </c>
      <c r="G142" s="152" t="s">
        <v>324</v>
      </c>
      <c r="H142" s="55"/>
      <c r="I142" s="68"/>
      <c r="J142" s="20"/>
      <c r="K142" s="20"/>
      <c r="L142" s="20"/>
      <c r="M142" s="20"/>
      <c r="N142" s="20"/>
      <c r="O142" s="20"/>
      <c r="P142" s="57"/>
    </row>
    <row r="143" spans="1:128" ht="30">
      <c r="A143" s="495"/>
      <c r="B143" s="20"/>
      <c r="C143" s="20"/>
      <c r="D143" s="25"/>
      <c r="E143" s="152" t="s">
        <v>326</v>
      </c>
      <c r="F143" s="152" t="s">
        <v>325</v>
      </c>
      <c r="G143" s="152" t="s">
        <v>327</v>
      </c>
      <c r="H143" s="55"/>
      <c r="I143" s="68"/>
      <c r="J143" s="20"/>
      <c r="K143" s="20"/>
      <c r="L143" s="20"/>
      <c r="M143" s="20"/>
      <c r="N143" s="20"/>
      <c r="O143" s="20"/>
      <c r="P143" s="57"/>
    </row>
    <row r="144" spans="1:128">
      <c r="A144" s="495"/>
      <c r="B144" s="20"/>
      <c r="C144" s="20"/>
      <c r="D144" s="25"/>
      <c r="E144" s="152" t="s">
        <v>328</v>
      </c>
      <c r="F144" s="152" t="s">
        <v>329</v>
      </c>
      <c r="G144" s="152" t="s">
        <v>330</v>
      </c>
      <c r="H144" s="55"/>
      <c r="I144" s="68"/>
      <c r="J144" s="20"/>
      <c r="K144" s="20"/>
      <c r="L144" s="20"/>
      <c r="M144" s="20"/>
      <c r="N144" s="20"/>
      <c r="O144" s="20"/>
      <c r="P144" s="57"/>
    </row>
    <row r="145" spans="1:22">
      <c r="A145" s="495"/>
      <c r="B145" s="20"/>
      <c r="C145" s="20"/>
      <c r="D145" s="25"/>
      <c r="E145" s="152" t="s">
        <v>331</v>
      </c>
      <c r="F145" s="152" t="s">
        <v>332</v>
      </c>
      <c r="G145" s="152" t="s">
        <v>331</v>
      </c>
      <c r="H145" s="55"/>
      <c r="I145" s="68"/>
      <c r="J145" s="20"/>
      <c r="K145" s="20"/>
      <c r="L145" s="20"/>
      <c r="M145" s="20"/>
      <c r="N145" s="20"/>
      <c r="O145" s="20"/>
      <c r="P145" s="57"/>
    </row>
    <row r="146" spans="1:22">
      <c r="A146" s="495"/>
      <c r="B146" s="23"/>
      <c r="C146" s="23"/>
      <c r="D146" s="25"/>
      <c r="E146" s="152" t="s">
        <v>252</v>
      </c>
      <c r="F146" s="152" t="s">
        <v>251</v>
      </c>
      <c r="G146" s="152" t="s">
        <v>253</v>
      </c>
      <c r="H146" s="24"/>
      <c r="I146" s="68"/>
      <c r="J146" s="20"/>
      <c r="K146" s="20"/>
      <c r="L146" s="20"/>
      <c r="M146" s="20"/>
      <c r="N146" s="20"/>
      <c r="O146" s="20"/>
      <c r="P146" s="57"/>
    </row>
    <row r="147" spans="1:22">
      <c r="A147" s="495"/>
      <c r="B147" s="20"/>
      <c r="C147" s="20"/>
      <c r="D147" s="25"/>
      <c r="E147" s="152" t="s">
        <v>228</v>
      </c>
      <c r="F147" s="152" t="s">
        <v>233</v>
      </c>
      <c r="G147" s="152" t="s">
        <v>229</v>
      </c>
      <c r="H147" s="55"/>
      <c r="I147" s="68"/>
      <c r="J147" s="20"/>
      <c r="K147" s="20"/>
      <c r="L147" s="20"/>
      <c r="M147" s="20"/>
      <c r="N147" s="20"/>
      <c r="O147" s="20"/>
      <c r="P147" s="57"/>
    </row>
    <row r="148" spans="1:22">
      <c r="A148" s="495"/>
      <c r="B148" s="23" t="s">
        <v>829</v>
      </c>
      <c r="C148" s="20" t="s">
        <v>334</v>
      </c>
      <c r="D148" s="25" t="s">
        <v>335</v>
      </c>
      <c r="E148" s="70" t="s">
        <v>96</v>
      </c>
      <c r="F148" s="70"/>
      <c r="G148" s="70"/>
      <c r="H148" s="55"/>
      <c r="I148" s="68" t="s">
        <v>89</v>
      </c>
      <c r="J148" s="23" t="s">
        <v>1250</v>
      </c>
      <c r="K148" s="23"/>
      <c r="L148" s="23"/>
      <c r="M148" s="55" t="s">
        <v>278</v>
      </c>
      <c r="N148" s="55" t="s">
        <v>279</v>
      </c>
      <c r="O148" s="20" t="s">
        <v>109</v>
      </c>
      <c r="P148" s="153"/>
    </row>
    <row r="149" spans="1:22" s="46" customFormat="1">
      <c r="A149" s="495"/>
      <c r="B149" s="23" t="s">
        <v>351</v>
      </c>
      <c r="C149" s="20" t="s">
        <v>352</v>
      </c>
      <c r="D149" s="25" t="s">
        <v>353</v>
      </c>
      <c r="E149" s="25" t="s">
        <v>1226</v>
      </c>
      <c r="F149" s="25"/>
      <c r="G149" s="25"/>
      <c r="H149" s="24" t="s">
        <v>357</v>
      </c>
      <c r="I149" s="68" t="s">
        <v>89</v>
      </c>
      <c r="J149" s="23"/>
      <c r="K149" s="23"/>
      <c r="L149" s="23"/>
      <c r="M149" s="24" t="s">
        <v>173</v>
      </c>
      <c r="N149" s="24" t="s">
        <v>358</v>
      </c>
      <c r="O149" s="20" t="s">
        <v>109</v>
      </c>
      <c r="P149" s="57"/>
    </row>
    <row r="150" spans="1:22" s="46" customFormat="1" ht="30">
      <c r="A150" s="495"/>
      <c r="B150" s="23"/>
      <c r="C150" s="20"/>
      <c r="D150" s="25"/>
      <c r="E150" s="238" t="s">
        <v>355</v>
      </c>
      <c r="F150" s="238" t="s">
        <v>354</v>
      </c>
      <c r="G150" s="238" t="s">
        <v>356</v>
      </c>
      <c r="H150" s="24"/>
      <c r="I150" s="68"/>
      <c r="J150" s="23"/>
      <c r="K150" s="23"/>
      <c r="L150" s="23"/>
      <c r="M150" s="24"/>
      <c r="N150" s="24"/>
      <c r="O150" s="20"/>
      <c r="P150" s="57"/>
    </row>
    <row r="151" spans="1:22" s="46" customFormat="1" ht="30">
      <c r="A151" s="495"/>
      <c r="B151" s="23"/>
      <c r="C151" s="23"/>
      <c r="D151" s="25"/>
      <c r="E151" s="238" t="s">
        <v>361</v>
      </c>
      <c r="F151" s="238" t="s">
        <v>360</v>
      </c>
      <c r="G151" s="238" t="s">
        <v>362</v>
      </c>
      <c r="H151" s="24"/>
      <c r="I151" s="68"/>
      <c r="J151" s="23"/>
      <c r="K151" s="23"/>
      <c r="L151" s="23"/>
      <c r="M151" s="24"/>
      <c r="N151" s="24"/>
      <c r="O151" s="20"/>
      <c r="P151" s="57"/>
    </row>
    <row r="152" spans="1:22" s="46" customFormat="1">
      <c r="A152" s="495"/>
      <c r="B152" s="23"/>
      <c r="C152" s="23"/>
      <c r="D152" s="25"/>
      <c r="E152" s="238" t="s">
        <v>364</v>
      </c>
      <c r="F152" s="238" t="s">
        <v>363</v>
      </c>
      <c r="G152" s="238" t="s">
        <v>365</v>
      </c>
      <c r="H152" s="24"/>
      <c r="I152" s="68"/>
      <c r="J152" s="23"/>
      <c r="K152" s="23"/>
      <c r="L152" s="23"/>
      <c r="M152" s="24"/>
      <c r="N152" s="24"/>
      <c r="O152" s="20"/>
      <c r="P152" s="57"/>
    </row>
    <row r="153" spans="1:22" s="46" customFormat="1">
      <c r="A153" s="495"/>
      <c r="B153" s="23"/>
      <c r="C153" s="23"/>
      <c r="D153" s="25"/>
      <c r="E153" s="238" t="s">
        <v>367</v>
      </c>
      <c r="F153" s="238" t="s">
        <v>366</v>
      </c>
      <c r="G153" s="238" t="s">
        <v>367</v>
      </c>
      <c r="H153" s="24"/>
      <c r="I153" s="68"/>
      <c r="J153" s="23"/>
      <c r="K153" s="23"/>
      <c r="L153" s="23"/>
      <c r="M153" s="24"/>
      <c r="N153" s="24"/>
      <c r="O153" s="20"/>
      <c r="P153" s="57"/>
    </row>
    <row r="154" spans="1:22" s="46" customFormat="1">
      <c r="A154" s="495"/>
      <c r="B154" s="23"/>
      <c r="C154" s="23"/>
      <c r="D154" s="25"/>
      <c r="E154" s="238" t="s">
        <v>368</v>
      </c>
      <c r="F154" s="24">
        <v>6148000</v>
      </c>
      <c r="G154" s="238" t="s">
        <v>369</v>
      </c>
      <c r="H154" s="24"/>
      <c r="I154" s="68"/>
      <c r="J154" s="23"/>
      <c r="K154" s="23"/>
      <c r="L154" s="23"/>
      <c r="M154" s="24"/>
      <c r="N154" s="24"/>
      <c r="O154" s="20"/>
      <c r="P154" s="57"/>
    </row>
    <row r="155" spans="1:22" s="46" customFormat="1" ht="45">
      <c r="A155" s="495"/>
      <c r="B155" s="23"/>
      <c r="C155" s="23"/>
      <c r="D155" s="25"/>
      <c r="E155" s="238" t="s">
        <v>370</v>
      </c>
      <c r="F155" s="238" t="s">
        <v>371</v>
      </c>
      <c r="G155" s="238" t="s">
        <v>372</v>
      </c>
      <c r="H155" s="24"/>
      <c r="I155" s="68"/>
      <c r="J155" s="23"/>
      <c r="K155" s="23"/>
      <c r="L155" s="23"/>
      <c r="M155" s="24"/>
      <c r="N155" s="24"/>
      <c r="O155" s="20"/>
      <c r="P155" s="57"/>
    </row>
    <row r="156" spans="1:22" s="46" customFormat="1">
      <c r="A156" s="495"/>
      <c r="B156" s="23"/>
      <c r="C156" s="23"/>
      <c r="D156" s="25"/>
      <c r="E156" s="238" t="s">
        <v>252</v>
      </c>
      <c r="F156" s="238" t="s">
        <v>251</v>
      </c>
      <c r="G156" s="238" t="s">
        <v>253</v>
      </c>
      <c r="H156" s="24"/>
      <c r="I156" s="68"/>
      <c r="J156" s="23"/>
      <c r="K156" s="23"/>
      <c r="L156" s="23"/>
      <c r="M156" s="24"/>
      <c r="N156" s="24"/>
      <c r="O156" s="20"/>
      <c r="P156" s="57"/>
    </row>
    <row r="157" spans="1:22" s="46" customFormat="1">
      <c r="A157" s="495"/>
      <c r="B157" s="23"/>
      <c r="C157" s="23"/>
      <c r="D157" s="25"/>
      <c r="E157" s="238" t="s">
        <v>228</v>
      </c>
      <c r="F157" s="238" t="s">
        <v>233</v>
      </c>
      <c r="G157" s="238" t="s">
        <v>229</v>
      </c>
      <c r="N157" s="24"/>
      <c r="O157" s="20"/>
      <c r="P157" s="57"/>
    </row>
    <row r="158" spans="1:22" s="46" customFormat="1" ht="45">
      <c r="A158" s="495"/>
      <c r="B158" s="92" t="s">
        <v>373</v>
      </c>
      <c r="C158" s="92" t="s">
        <v>374</v>
      </c>
      <c r="D158" s="119" t="s">
        <v>375</v>
      </c>
      <c r="E158" s="119" t="s">
        <v>377</v>
      </c>
      <c r="F158" s="119" t="s">
        <v>376</v>
      </c>
      <c r="G158" s="119" t="s">
        <v>378</v>
      </c>
      <c r="H158" s="119" t="s">
        <v>379</v>
      </c>
      <c r="I158" s="94"/>
      <c r="J158" s="90"/>
      <c r="K158" s="90"/>
      <c r="L158" s="90"/>
      <c r="M158" s="119" t="s">
        <v>173</v>
      </c>
      <c r="N158" s="119" t="s">
        <v>358</v>
      </c>
      <c r="O158" s="89" t="s">
        <v>109</v>
      </c>
      <c r="P158" s="95"/>
      <c r="Q158" s="49"/>
      <c r="R158" s="49"/>
      <c r="S158" s="49"/>
      <c r="T158" s="49"/>
      <c r="U158" s="49"/>
      <c r="V158" s="49"/>
    </row>
    <row r="159" spans="1:22" s="46" customFormat="1">
      <c r="A159" s="495"/>
      <c r="B159" s="23" t="s">
        <v>380</v>
      </c>
      <c r="C159" s="23" t="s">
        <v>380</v>
      </c>
      <c r="D159" s="25" t="s">
        <v>381</v>
      </c>
      <c r="E159" s="25" t="s">
        <v>1148</v>
      </c>
      <c r="F159" s="25"/>
      <c r="G159" s="25"/>
      <c r="H159" s="24" t="s">
        <v>384</v>
      </c>
      <c r="I159" s="68" t="s">
        <v>89</v>
      </c>
      <c r="J159" s="23"/>
      <c r="K159" s="23"/>
      <c r="L159" s="23"/>
      <c r="M159" s="24"/>
      <c r="N159" s="24"/>
      <c r="O159" s="20" t="s">
        <v>109</v>
      </c>
      <c r="P159" s="23"/>
    </row>
    <row r="160" spans="1:22" s="46" customFormat="1">
      <c r="A160" s="495"/>
      <c r="B160" s="23"/>
      <c r="C160" s="23"/>
      <c r="D160" s="25"/>
      <c r="E160" s="24" t="s">
        <v>383</v>
      </c>
      <c r="F160" s="24" t="s">
        <v>382</v>
      </c>
      <c r="G160" s="24" t="s">
        <v>383</v>
      </c>
      <c r="H160" s="24"/>
      <c r="I160" s="68"/>
      <c r="J160" s="23"/>
      <c r="K160" s="23"/>
      <c r="L160" s="23"/>
      <c r="M160" s="24"/>
      <c r="N160" s="24"/>
      <c r="O160" s="20"/>
      <c r="P160" s="102"/>
    </row>
    <row r="161" spans="1:128" s="46" customFormat="1">
      <c r="A161" s="495"/>
      <c r="B161" s="23"/>
      <c r="C161" s="23"/>
      <c r="D161" s="25"/>
      <c r="E161" s="24" t="s">
        <v>386</v>
      </c>
      <c r="F161" s="24" t="s">
        <v>385</v>
      </c>
      <c r="G161" s="24" t="s">
        <v>386</v>
      </c>
      <c r="H161" s="24"/>
      <c r="I161" s="68"/>
      <c r="J161" s="23"/>
      <c r="K161" s="23"/>
      <c r="L161" s="23"/>
      <c r="M161" s="24"/>
      <c r="N161" s="24"/>
      <c r="O161" s="20"/>
    </row>
    <row r="162" spans="1:128" s="46" customFormat="1">
      <c r="A162" s="495"/>
      <c r="B162" s="23"/>
      <c r="C162" s="23"/>
      <c r="D162" s="25"/>
      <c r="E162" s="24" t="s">
        <v>388</v>
      </c>
      <c r="F162" s="24" t="s">
        <v>387</v>
      </c>
      <c r="G162" s="24" t="s">
        <v>389</v>
      </c>
      <c r="H162" s="24"/>
      <c r="I162" s="68"/>
      <c r="J162" s="23"/>
      <c r="K162" s="23"/>
      <c r="L162" s="23"/>
      <c r="M162" s="24"/>
      <c r="N162" s="24"/>
      <c r="O162" s="20"/>
      <c r="P162" s="23"/>
    </row>
    <row r="163" spans="1:128" ht="15" customHeight="1">
      <c r="A163" s="495"/>
      <c r="B163" s="67" t="s">
        <v>390</v>
      </c>
      <c r="C163" s="67" t="s">
        <v>391</v>
      </c>
      <c r="D163" s="54" t="s">
        <v>392</v>
      </c>
      <c r="E163" s="30" t="s">
        <v>1148</v>
      </c>
      <c r="F163" s="30"/>
      <c r="G163" s="30"/>
      <c r="H163" s="17" t="s">
        <v>264</v>
      </c>
      <c r="I163" s="22" t="s">
        <v>89</v>
      </c>
      <c r="J163" s="21"/>
      <c r="K163" s="21"/>
      <c r="L163" s="21"/>
      <c r="M163" s="24" t="s">
        <v>173</v>
      </c>
      <c r="N163" s="24" t="s">
        <v>358</v>
      </c>
      <c r="O163" s="20" t="s">
        <v>109</v>
      </c>
      <c r="P163" s="68"/>
    </row>
    <row r="164" spans="1:128" ht="15" customHeight="1">
      <c r="A164" s="325"/>
      <c r="B164" s="67"/>
      <c r="C164" s="67"/>
      <c r="D164" s="54"/>
      <c r="E164" s="53" t="s">
        <v>129</v>
      </c>
      <c r="F164" s="53" t="s">
        <v>263</v>
      </c>
      <c r="G164" s="53" t="s">
        <v>130</v>
      </c>
      <c r="H164" s="17"/>
      <c r="I164" s="22"/>
      <c r="J164" s="21"/>
      <c r="K164" s="21"/>
      <c r="L164" s="21"/>
      <c r="M164" s="24"/>
      <c r="N164" s="24"/>
      <c r="O164" s="20"/>
      <c r="P164" s="68"/>
    </row>
    <row r="165" spans="1:128" ht="15" customHeight="1">
      <c r="A165" s="120"/>
      <c r="B165" s="67"/>
      <c r="C165" s="67"/>
      <c r="D165" s="25"/>
      <c r="E165" s="53" t="s">
        <v>240</v>
      </c>
      <c r="F165" s="53" t="s">
        <v>239</v>
      </c>
      <c r="G165" s="53" t="s">
        <v>135</v>
      </c>
      <c r="H165" s="17"/>
      <c r="I165" s="22"/>
      <c r="J165" s="21"/>
      <c r="K165" s="21"/>
      <c r="L165" s="21"/>
      <c r="M165" s="53"/>
      <c r="N165" s="53"/>
      <c r="O165" s="20"/>
      <c r="P165" s="68"/>
    </row>
    <row r="166" spans="1:128" s="46" customFormat="1" ht="75">
      <c r="A166" s="324" t="s">
        <v>830</v>
      </c>
      <c r="B166" s="23" t="s">
        <v>394</v>
      </c>
      <c r="C166" s="23" t="s">
        <v>395</v>
      </c>
      <c r="D166" s="239" t="s">
        <v>396</v>
      </c>
      <c r="E166" s="25" t="s">
        <v>1148</v>
      </c>
      <c r="F166" s="25"/>
      <c r="G166" s="25"/>
      <c r="H166" s="53" t="s">
        <v>397</v>
      </c>
      <c r="I166" s="22" t="s">
        <v>89</v>
      </c>
      <c r="J166" s="133"/>
      <c r="K166" s="133"/>
      <c r="L166" s="133"/>
      <c r="M166" s="24" t="s">
        <v>173</v>
      </c>
      <c r="N166" s="53" t="s">
        <v>215</v>
      </c>
      <c r="O166" s="20" t="s">
        <v>109</v>
      </c>
      <c r="P166" s="153"/>
    </row>
    <row r="167" spans="1:128" s="46" customFormat="1" ht="18.75">
      <c r="A167" s="325"/>
      <c r="B167" s="23"/>
      <c r="C167" s="23"/>
      <c r="D167" s="239"/>
      <c r="E167" s="57" t="s">
        <v>129</v>
      </c>
      <c r="F167" s="57" t="s">
        <v>831</v>
      </c>
      <c r="G167" s="57" t="s">
        <v>130</v>
      </c>
      <c r="H167" s="53"/>
      <c r="I167" s="22"/>
      <c r="J167" s="133"/>
      <c r="K167" s="133"/>
      <c r="L167" s="133"/>
      <c r="M167" s="24"/>
      <c r="N167" s="53"/>
      <c r="O167" s="20"/>
      <c r="P167" s="153"/>
    </row>
    <row r="168" spans="1:128" s="46" customFormat="1" ht="18.75">
      <c r="A168" s="312"/>
      <c r="B168" s="23"/>
      <c r="C168" s="23"/>
      <c r="D168" s="25"/>
      <c r="E168" s="57" t="s">
        <v>240</v>
      </c>
      <c r="F168" s="57" t="s">
        <v>239</v>
      </c>
      <c r="G168" s="57" t="s">
        <v>135</v>
      </c>
      <c r="H168" s="53"/>
      <c r="I168" s="22"/>
      <c r="J168" s="20"/>
      <c r="K168" s="20"/>
      <c r="L168" s="20"/>
      <c r="M168" s="53"/>
      <c r="N168" s="53"/>
      <c r="O168" s="20"/>
      <c r="P168" s="23"/>
    </row>
    <row r="169" spans="1:128" s="46" customFormat="1" ht="30">
      <c r="A169" s="120"/>
      <c r="B169" s="92" t="s">
        <v>373</v>
      </c>
      <c r="C169" s="92" t="s">
        <v>374</v>
      </c>
      <c r="D169" s="119" t="s">
        <v>832</v>
      </c>
      <c r="E169" s="119" t="s">
        <v>404</v>
      </c>
      <c r="F169" s="119" t="s">
        <v>403</v>
      </c>
      <c r="G169" s="279" t="s">
        <v>405</v>
      </c>
      <c r="H169" s="119" t="s">
        <v>406</v>
      </c>
      <c r="I169" s="94"/>
      <c r="J169" s="90"/>
      <c r="K169" s="90"/>
      <c r="L169" s="90"/>
      <c r="M169" s="119" t="s">
        <v>173</v>
      </c>
      <c r="N169" s="119" t="s">
        <v>358</v>
      </c>
      <c r="O169" s="89" t="s">
        <v>109</v>
      </c>
      <c r="P169" s="95"/>
      <c r="Q169" s="49"/>
      <c r="R169" s="49"/>
      <c r="S169" s="49"/>
      <c r="T169" s="49"/>
      <c r="U169" s="49"/>
      <c r="V169" s="49"/>
    </row>
    <row r="170" spans="1:128" s="46" customFormat="1" ht="18.75">
      <c r="A170" s="312"/>
      <c r="B170" s="124" t="s">
        <v>833</v>
      </c>
      <c r="C170" s="124" t="s">
        <v>834</v>
      </c>
      <c r="D170" s="125" t="s">
        <v>835</v>
      </c>
      <c r="E170" s="125"/>
      <c r="F170" s="125"/>
      <c r="G170" s="125"/>
      <c r="H170" s="125"/>
      <c r="I170" s="264"/>
      <c r="J170" s="193"/>
      <c r="K170" s="193"/>
      <c r="L170" s="193"/>
      <c r="M170" s="125"/>
      <c r="N170" s="125"/>
      <c r="O170" s="265" t="s">
        <v>414</v>
      </c>
      <c r="P170" s="123"/>
      <c r="Q170" s="49"/>
      <c r="R170" s="49"/>
      <c r="S170" s="49"/>
      <c r="T170" s="49"/>
      <c r="U170" s="49"/>
      <c r="V170" s="49"/>
    </row>
    <row r="171" spans="1:128" ht="30">
      <c r="A171" s="495" t="s">
        <v>836</v>
      </c>
      <c r="B171" s="240" t="s">
        <v>837</v>
      </c>
      <c r="C171" s="240" t="s">
        <v>838</v>
      </c>
      <c r="D171" s="25" t="s">
        <v>839</v>
      </c>
      <c r="E171" s="21" t="s">
        <v>1154</v>
      </c>
      <c r="F171" s="21"/>
      <c r="G171" s="21"/>
      <c r="H171" s="53" t="s">
        <v>841</v>
      </c>
      <c r="I171" s="26" t="s">
        <v>89</v>
      </c>
      <c r="J171" s="21"/>
      <c r="K171" s="21"/>
      <c r="L171" s="21"/>
      <c r="M171" s="24" t="s">
        <v>842</v>
      </c>
      <c r="N171" s="17"/>
      <c r="O171" s="20" t="s">
        <v>109</v>
      </c>
      <c r="P171" s="25"/>
    </row>
    <row r="172" spans="1:128">
      <c r="A172" s="495"/>
      <c r="B172" s="240"/>
      <c r="C172" s="240"/>
      <c r="D172" s="25"/>
      <c r="E172" s="54" t="s">
        <v>221</v>
      </c>
      <c r="F172" s="54" t="s">
        <v>840</v>
      </c>
      <c r="G172" s="54" t="s">
        <v>221</v>
      </c>
      <c r="H172" s="53"/>
      <c r="I172" s="26"/>
      <c r="J172" s="21"/>
      <c r="K172" s="21"/>
      <c r="L172" s="21"/>
      <c r="M172" s="24"/>
      <c r="N172" s="17"/>
      <c r="O172" s="20"/>
      <c r="P172" s="25"/>
    </row>
    <row r="173" spans="1:128">
      <c r="A173" s="495"/>
      <c r="B173" s="240"/>
      <c r="C173" s="240"/>
      <c r="D173" s="25"/>
      <c r="E173" s="54" t="s">
        <v>844</v>
      </c>
      <c r="F173" s="54" t="s">
        <v>843</v>
      </c>
      <c r="G173" s="54" t="s">
        <v>845</v>
      </c>
      <c r="H173" s="17"/>
      <c r="I173" s="22"/>
      <c r="J173" s="21"/>
      <c r="K173" s="21"/>
      <c r="L173" s="21"/>
      <c r="M173" s="54"/>
      <c r="N173" s="17"/>
      <c r="O173" s="20"/>
      <c r="P173" s="25"/>
    </row>
    <row r="174" spans="1:128">
      <c r="A174" s="495"/>
      <c r="B174" s="240"/>
      <c r="C174" s="240"/>
      <c r="D174" s="25"/>
      <c r="E174" s="54" t="s">
        <v>847</v>
      </c>
      <c r="F174" s="54" t="s">
        <v>846</v>
      </c>
      <c r="G174" s="54" t="s">
        <v>847</v>
      </c>
      <c r="H174" s="17"/>
      <c r="I174" s="26"/>
      <c r="J174" s="21"/>
      <c r="K174" s="21"/>
      <c r="L174" s="21"/>
      <c r="M174" s="54"/>
      <c r="N174" s="17"/>
      <c r="O174" s="20"/>
      <c r="P174" s="25"/>
    </row>
    <row r="175" spans="1:128">
      <c r="A175" s="495"/>
      <c r="B175" s="240"/>
      <c r="C175" s="240"/>
      <c r="D175" s="25"/>
      <c r="E175" s="54" t="s">
        <v>686</v>
      </c>
      <c r="F175" s="54" t="s">
        <v>848</v>
      </c>
      <c r="G175" s="54" t="s">
        <v>686</v>
      </c>
      <c r="H175" s="17"/>
      <c r="I175" s="26"/>
      <c r="J175" s="21"/>
      <c r="K175" s="21"/>
      <c r="L175" s="21"/>
      <c r="M175" s="54"/>
      <c r="N175" s="17"/>
      <c r="O175" s="20"/>
      <c r="P175" s="25"/>
    </row>
    <row r="176" spans="1:128">
      <c r="A176" s="495"/>
      <c r="B176" s="126" t="s">
        <v>336</v>
      </c>
      <c r="C176" s="126" t="s">
        <v>337</v>
      </c>
      <c r="D176" s="93" t="s">
        <v>849</v>
      </c>
      <c r="E176" s="93" t="s">
        <v>340</v>
      </c>
      <c r="F176" s="93" t="s">
        <v>339</v>
      </c>
      <c r="G176" s="93" t="s">
        <v>341</v>
      </c>
      <c r="H176" s="93" t="s">
        <v>342</v>
      </c>
      <c r="I176" s="94"/>
      <c r="J176" s="90"/>
      <c r="K176" s="90"/>
      <c r="L176" s="90"/>
      <c r="M176" s="95" t="s">
        <v>343</v>
      </c>
      <c r="N176" s="191" t="s">
        <v>344</v>
      </c>
      <c r="O176" s="89" t="s">
        <v>109</v>
      </c>
      <c r="P176" s="90"/>
      <c r="Q176" s="23"/>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row>
    <row r="177" spans="1:128" ht="29.45" customHeight="1">
      <c r="A177" s="495"/>
      <c r="B177" s="126" t="s">
        <v>541</v>
      </c>
      <c r="C177" s="126" t="s">
        <v>542</v>
      </c>
      <c r="D177" s="93" t="s">
        <v>850</v>
      </c>
      <c r="E177" s="93" t="s">
        <v>852</v>
      </c>
      <c r="F177" s="93" t="s">
        <v>851</v>
      </c>
      <c r="G177" s="93" t="s">
        <v>853</v>
      </c>
      <c r="H177" s="93" t="s">
        <v>854</v>
      </c>
      <c r="I177" s="94"/>
      <c r="J177" s="90"/>
      <c r="K177" s="90"/>
      <c r="L177" s="90"/>
      <c r="M177" s="93" t="s">
        <v>423</v>
      </c>
      <c r="N177" s="191" t="s">
        <v>548</v>
      </c>
      <c r="O177" s="89" t="s">
        <v>109</v>
      </c>
      <c r="P177" s="90"/>
      <c r="Q177" s="23"/>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row>
    <row r="178" spans="1:128">
      <c r="A178" s="495"/>
      <c r="B178" s="240" t="s">
        <v>855</v>
      </c>
      <c r="C178" s="240" t="s">
        <v>417</v>
      </c>
      <c r="D178" s="25" t="s">
        <v>418</v>
      </c>
      <c r="E178" s="30" t="s">
        <v>1148</v>
      </c>
      <c r="F178" s="30"/>
      <c r="G178" s="30"/>
      <c r="H178" s="24" t="s">
        <v>422</v>
      </c>
      <c r="I178" s="26" t="s">
        <v>89</v>
      </c>
      <c r="J178" s="23"/>
      <c r="K178" s="23"/>
      <c r="L178" s="23"/>
      <c r="M178" s="24" t="s">
        <v>423</v>
      </c>
      <c r="N178" s="24" t="s">
        <v>424</v>
      </c>
      <c r="O178" s="20" t="s">
        <v>109</v>
      </c>
      <c r="P178" s="23"/>
    </row>
    <row r="179" spans="1:128">
      <c r="A179" s="495"/>
      <c r="B179" s="240"/>
      <c r="C179" s="240"/>
      <c r="D179" s="25"/>
      <c r="E179" s="24" t="s">
        <v>420</v>
      </c>
      <c r="F179" s="24" t="s">
        <v>419</v>
      </c>
      <c r="G179" s="24" t="s">
        <v>421</v>
      </c>
      <c r="H179" s="24"/>
      <c r="I179" s="26"/>
      <c r="J179" s="23"/>
      <c r="K179" s="23"/>
      <c r="L179" s="23"/>
      <c r="M179" s="24"/>
      <c r="N179" s="24"/>
      <c r="O179" s="20"/>
      <c r="P179" s="23"/>
    </row>
    <row r="180" spans="1:128">
      <c r="A180" s="495"/>
      <c r="B180" s="240"/>
      <c r="C180" s="240"/>
      <c r="D180" s="25"/>
      <c r="E180" s="24" t="s">
        <v>252</v>
      </c>
      <c r="F180" s="24" t="s">
        <v>251</v>
      </c>
      <c r="G180" s="24" t="s">
        <v>253</v>
      </c>
      <c r="H180" s="24"/>
      <c r="I180" s="26"/>
      <c r="J180" s="23"/>
      <c r="K180" s="23"/>
      <c r="L180" s="23"/>
      <c r="M180" s="24"/>
      <c r="N180" s="24"/>
      <c r="O180" s="20"/>
      <c r="P180" s="23"/>
    </row>
    <row r="181" spans="1:128" ht="45">
      <c r="A181" s="495"/>
      <c r="B181" s="240" t="s">
        <v>425</v>
      </c>
      <c r="C181" s="240" t="s">
        <v>426</v>
      </c>
      <c r="D181" s="25" t="s">
        <v>427</v>
      </c>
      <c r="E181" s="24" t="s">
        <v>96</v>
      </c>
      <c r="F181" s="24"/>
      <c r="G181" s="24"/>
      <c r="H181" s="24"/>
      <c r="I181" s="26" t="s">
        <v>89</v>
      </c>
      <c r="J181" s="23" t="s">
        <v>1285</v>
      </c>
      <c r="K181" s="23"/>
      <c r="L181" s="23"/>
      <c r="M181" s="24" t="s">
        <v>423</v>
      </c>
      <c r="N181" s="24" t="s">
        <v>424</v>
      </c>
      <c r="O181" s="20" t="s">
        <v>109</v>
      </c>
      <c r="P181" s="23"/>
    </row>
    <row r="182" spans="1:128" ht="45" customHeight="1">
      <c r="A182" s="495"/>
      <c r="B182" s="240" t="s">
        <v>429</v>
      </c>
      <c r="C182" s="240" t="s">
        <v>429</v>
      </c>
      <c r="D182" s="25" t="s">
        <v>430</v>
      </c>
      <c r="E182" s="21" t="s">
        <v>1148</v>
      </c>
      <c r="F182" s="21"/>
      <c r="G182" s="21"/>
      <c r="H182" s="24" t="s">
        <v>434</v>
      </c>
      <c r="I182" s="26" t="s">
        <v>89</v>
      </c>
      <c r="J182" s="25"/>
      <c r="K182" s="25"/>
      <c r="L182" s="25"/>
      <c r="M182" s="24" t="s">
        <v>423</v>
      </c>
      <c r="N182" s="24" t="s">
        <v>424</v>
      </c>
      <c r="O182" s="20" t="s">
        <v>109</v>
      </c>
      <c r="P182" s="25"/>
    </row>
    <row r="183" spans="1:128" ht="45" customHeight="1">
      <c r="A183" s="495"/>
      <c r="B183" s="240"/>
      <c r="C183" s="240"/>
      <c r="D183" s="25"/>
      <c r="E183" s="24" t="s">
        <v>432</v>
      </c>
      <c r="F183" s="24" t="s">
        <v>431</v>
      </c>
      <c r="G183" s="24" t="s">
        <v>433</v>
      </c>
      <c r="H183" s="24"/>
      <c r="I183" s="26"/>
      <c r="J183" s="25"/>
      <c r="K183" s="25"/>
      <c r="L183" s="25"/>
      <c r="M183" s="24"/>
      <c r="N183" s="24"/>
      <c r="O183" s="20"/>
      <c r="P183" s="25"/>
    </row>
    <row r="184" spans="1:128" ht="45" customHeight="1">
      <c r="A184" s="495"/>
      <c r="B184" s="240"/>
      <c r="C184" s="240"/>
      <c r="D184" s="25"/>
      <c r="E184" s="24" t="s">
        <v>436</v>
      </c>
      <c r="F184" s="24" t="s">
        <v>435</v>
      </c>
      <c r="G184" s="24" t="s">
        <v>437</v>
      </c>
      <c r="H184" s="24"/>
      <c r="I184" s="22"/>
      <c r="J184" s="21"/>
      <c r="K184" s="21"/>
      <c r="L184" s="21"/>
      <c r="M184" s="24"/>
      <c r="N184" s="24"/>
      <c r="O184" s="20"/>
      <c r="P184" s="25"/>
    </row>
    <row r="185" spans="1:128" ht="30" customHeight="1">
      <c r="A185" s="495"/>
      <c r="B185" s="104" t="s">
        <v>449</v>
      </c>
      <c r="C185" s="104" t="s">
        <v>450</v>
      </c>
      <c r="D185" s="193" t="s">
        <v>451</v>
      </c>
      <c r="E185" s="125"/>
      <c r="F185" s="125"/>
      <c r="G185" s="125"/>
      <c r="H185" s="125"/>
      <c r="I185" s="266"/>
      <c r="J185" s="265" t="s">
        <v>1286</v>
      </c>
      <c r="K185" s="265"/>
      <c r="L185" s="265"/>
      <c r="M185" s="125"/>
      <c r="N185" s="125"/>
      <c r="O185" s="265" t="s">
        <v>414</v>
      </c>
      <c r="P185" s="193"/>
    </row>
    <row r="186" spans="1:128" ht="30" customHeight="1">
      <c r="A186" s="495"/>
      <c r="B186" s="103" t="s">
        <v>452</v>
      </c>
      <c r="C186" s="103" t="s">
        <v>453</v>
      </c>
      <c r="D186" s="25" t="s">
        <v>454</v>
      </c>
      <c r="E186" s="21" t="s">
        <v>1148</v>
      </c>
      <c r="F186" s="21"/>
      <c r="G186" s="21"/>
      <c r="H186" s="54" t="s">
        <v>458</v>
      </c>
      <c r="I186" s="151" t="s">
        <v>89</v>
      </c>
      <c r="J186" s="25"/>
      <c r="K186" s="25"/>
      <c r="L186" s="25"/>
      <c r="M186" s="54"/>
      <c r="N186" s="54"/>
      <c r="O186" s="20" t="s">
        <v>109</v>
      </c>
      <c r="P186" s="25"/>
    </row>
    <row r="187" spans="1:128" ht="30" customHeight="1">
      <c r="A187" s="495"/>
      <c r="B187" s="103"/>
      <c r="C187" s="103"/>
      <c r="D187" s="25"/>
      <c r="E187" s="54" t="s">
        <v>456</v>
      </c>
      <c r="F187" s="54" t="s">
        <v>455</v>
      </c>
      <c r="G187" s="54" t="s">
        <v>457</v>
      </c>
      <c r="H187" s="54"/>
      <c r="I187" s="151"/>
      <c r="J187" s="25"/>
      <c r="K187" s="25"/>
      <c r="L187" s="25"/>
      <c r="M187" s="54"/>
      <c r="N187" s="54"/>
      <c r="O187" s="20"/>
      <c r="P187" s="25"/>
    </row>
    <row r="188" spans="1:128" ht="30" customHeight="1">
      <c r="A188" s="495"/>
      <c r="B188" s="103"/>
      <c r="C188" s="103"/>
      <c r="D188" s="25"/>
      <c r="E188" s="54" t="s">
        <v>460</v>
      </c>
      <c r="F188" s="54" t="s">
        <v>459</v>
      </c>
      <c r="G188" s="54" t="s">
        <v>461</v>
      </c>
      <c r="H188" s="54"/>
      <c r="I188" s="151"/>
      <c r="J188" s="25"/>
      <c r="K188" s="25"/>
      <c r="L188" s="25"/>
      <c r="M188" s="54"/>
      <c r="N188" s="54"/>
      <c r="O188" s="20"/>
      <c r="P188" s="25"/>
    </row>
    <row r="189" spans="1:128" ht="60" customHeight="1">
      <c r="A189" s="495"/>
      <c r="B189" s="103"/>
      <c r="C189" s="103"/>
      <c r="D189" s="25"/>
      <c r="E189" s="54" t="s">
        <v>463</v>
      </c>
      <c r="F189" s="54" t="s">
        <v>462</v>
      </c>
      <c r="G189" s="54" t="s">
        <v>464</v>
      </c>
      <c r="H189" s="54"/>
      <c r="I189" s="151"/>
      <c r="J189" s="25"/>
      <c r="K189" s="25"/>
      <c r="L189" s="25"/>
      <c r="M189" s="54"/>
      <c r="N189" s="54"/>
      <c r="O189" s="20"/>
      <c r="P189" s="25"/>
    </row>
    <row r="190" spans="1:128" ht="60" customHeight="1">
      <c r="A190" s="495"/>
      <c r="B190" s="105" t="s">
        <v>465</v>
      </c>
      <c r="C190" s="105" t="s">
        <v>466</v>
      </c>
      <c r="D190" s="25" t="s">
        <v>467</v>
      </c>
      <c r="E190" s="54" t="s">
        <v>1148</v>
      </c>
      <c r="F190" s="54"/>
      <c r="G190" s="54"/>
      <c r="H190" s="54" t="s">
        <v>856</v>
      </c>
      <c r="I190" s="151" t="s">
        <v>89</v>
      </c>
      <c r="J190" s="23" t="s">
        <v>1287</v>
      </c>
      <c r="K190" s="23"/>
      <c r="L190" s="23"/>
      <c r="M190" s="54"/>
      <c r="N190" s="54"/>
      <c r="O190" s="20" t="s">
        <v>109</v>
      </c>
      <c r="P190" s="25"/>
    </row>
    <row r="191" spans="1:128" ht="60" customHeight="1">
      <c r="A191" s="495"/>
      <c r="B191" s="105" t="s">
        <v>465</v>
      </c>
      <c r="C191" s="105" t="s">
        <v>466</v>
      </c>
      <c r="D191" s="25" t="s">
        <v>469</v>
      </c>
      <c r="E191" s="54" t="s">
        <v>1148</v>
      </c>
      <c r="F191" s="54"/>
      <c r="G191" s="54"/>
      <c r="H191" s="54" t="s">
        <v>470</v>
      </c>
      <c r="I191" s="151" t="s">
        <v>89</v>
      </c>
      <c r="J191" s="23" t="s">
        <v>1249</v>
      </c>
      <c r="K191" s="23"/>
      <c r="L191" s="23"/>
      <c r="M191" s="54"/>
      <c r="N191" s="54"/>
      <c r="O191" s="20" t="s">
        <v>109</v>
      </c>
      <c r="P191" s="25"/>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row>
    <row r="192" spans="1:128" ht="30" customHeight="1">
      <c r="A192" s="495"/>
      <c r="B192" s="105" t="s">
        <v>857</v>
      </c>
      <c r="C192" s="105" t="s">
        <v>858</v>
      </c>
      <c r="D192" s="25" t="s">
        <v>859</v>
      </c>
      <c r="E192" s="21" t="s">
        <v>1148</v>
      </c>
      <c r="F192" s="21"/>
      <c r="G192" s="21"/>
      <c r="H192" s="24" t="s">
        <v>863</v>
      </c>
      <c r="I192" s="26" t="s">
        <v>89</v>
      </c>
      <c r="J192" s="23" t="s">
        <v>1288</v>
      </c>
      <c r="K192" s="23"/>
      <c r="L192" s="23"/>
      <c r="M192" s="24" t="s">
        <v>423</v>
      </c>
      <c r="N192" s="24" t="s">
        <v>424</v>
      </c>
      <c r="O192" s="20" t="s">
        <v>109</v>
      </c>
      <c r="P192" s="25"/>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row>
    <row r="193" spans="1:73" ht="30" customHeight="1">
      <c r="A193" s="495"/>
      <c r="B193" s="105"/>
      <c r="C193" s="105"/>
      <c r="D193" s="25"/>
      <c r="E193" s="54" t="s">
        <v>861</v>
      </c>
      <c r="F193" s="54" t="s">
        <v>860</v>
      </c>
      <c r="G193" s="54" t="s">
        <v>862</v>
      </c>
      <c r="H193" s="24"/>
      <c r="I193" s="26"/>
      <c r="J193" s="23"/>
      <c r="K193" s="23"/>
      <c r="L193" s="23"/>
      <c r="M193" s="24"/>
      <c r="N193" s="24"/>
      <c r="O193" s="20"/>
      <c r="P193" s="25"/>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row>
    <row r="194" spans="1:73" ht="30" customHeight="1">
      <c r="A194" s="495"/>
      <c r="B194" s="105"/>
      <c r="C194" s="105"/>
      <c r="D194" s="25"/>
      <c r="E194" s="54" t="s">
        <v>865</v>
      </c>
      <c r="F194" s="54" t="s">
        <v>864</v>
      </c>
      <c r="G194" s="54" t="s">
        <v>866</v>
      </c>
      <c r="H194" s="54"/>
      <c r="I194" s="26"/>
      <c r="J194" s="23"/>
      <c r="K194" s="23"/>
      <c r="L194" s="23"/>
      <c r="M194" s="54"/>
      <c r="N194" s="54"/>
      <c r="O194" s="20"/>
      <c r="P194" s="25"/>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row>
    <row r="195" spans="1:73" ht="15" customHeight="1">
      <c r="A195" s="495"/>
      <c r="B195" s="105"/>
      <c r="C195" s="105"/>
      <c r="D195" s="25"/>
      <c r="E195" s="54" t="s">
        <v>868</v>
      </c>
      <c r="F195" s="54" t="s">
        <v>867</v>
      </c>
      <c r="G195" s="54" t="s">
        <v>869</v>
      </c>
      <c r="H195" s="54"/>
      <c r="I195" s="26"/>
      <c r="J195" s="23"/>
      <c r="K195" s="23"/>
      <c r="L195" s="23"/>
      <c r="M195" s="54"/>
      <c r="N195" s="54"/>
      <c r="O195" s="20"/>
      <c r="P195" s="25"/>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row>
    <row r="196" spans="1:73" ht="15" customHeight="1">
      <c r="A196" s="495"/>
      <c r="B196" s="105"/>
      <c r="C196" s="105"/>
      <c r="D196" s="25"/>
      <c r="E196" s="54" t="s">
        <v>228</v>
      </c>
      <c r="F196" s="54" t="s">
        <v>233</v>
      </c>
      <c r="G196" s="54" t="s">
        <v>229</v>
      </c>
      <c r="H196" s="54"/>
      <c r="I196" s="26"/>
      <c r="J196" s="23"/>
      <c r="K196" s="23"/>
      <c r="L196" s="23"/>
      <c r="M196" s="54"/>
      <c r="N196" s="54"/>
      <c r="O196" s="20"/>
      <c r="P196" s="25"/>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row>
    <row r="197" spans="1:73" ht="30" customHeight="1">
      <c r="A197" s="495"/>
      <c r="B197" s="104" t="s">
        <v>471</v>
      </c>
      <c r="C197" s="104" t="s">
        <v>472</v>
      </c>
      <c r="D197" s="193" t="s">
        <v>473</v>
      </c>
      <c r="E197" s="125"/>
      <c r="F197" s="125"/>
      <c r="G197" s="125"/>
      <c r="H197" s="125"/>
      <c r="I197" s="266"/>
      <c r="J197" s="265" t="s">
        <v>1289</v>
      </c>
      <c r="K197" s="265"/>
      <c r="L197" s="265"/>
      <c r="M197" s="125"/>
      <c r="N197" s="125"/>
      <c r="O197" s="265" t="s">
        <v>414</v>
      </c>
      <c r="P197" s="193"/>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row>
    <row r="198" spans="1:73" ht="30" customHeight="1">
      <c r="A198" s="495"/>
      <c r="B198" s="103" t="s">
        <v>452</v>
      </c>
      <c r="C198" s="103" t="s">
        <v>453</v>
      </c>
      <c r="D198" s="25" t="s">
        <v>474</v>
      </c>
      <c r="E198" s="21" t="s">
        <v>1148</v>
      </c>
      <c r="F198" s="21"/>
      <c r="G198" s="21"/>
      <c r="H198" s="54" t="s">
        <v>458</v>
      </c>
      <c r="I198" s="151" t="s">
        <v>89</v>
      </c>
      <c r="J198" s="133"/>
      <c r="K198" s="133"/>
      <c r="L198" s="133"/>
      <c r="M198" s="54"/>
      <c r="N198" s="54"/>
      <c r="O198" s="20" t="s">
        <v>109</v>
      </c>
      <c r="P198" s="25"/>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row>
    <row r="199" spans="1:73" ht="30" customHeight="1">
      <c r="A199" s="495"/>
      <c r="B199" s="103"/>
      <c r="C199" s="103"/>
      <c r="D199" s="25"/>
      <c r="E199" s="54" t="s">
        <v>456</v>
      </c>
      <c r="F199" s="54" t="s">
        <v>455</v>
      </c>
      <c r="G199" s="54" t="s">
        <v>457</v>
      </c>
      <c r="H199" s="54"/>
      <c r="I199" s="151"/>
      <c r="J199" s="133"/>
      <c r="K199" s="133"/>
      <c r="L199" s="133"/>
      <c r="M199" s="54"/>
      <c r="N199" s="54"/>
      <c r="O199" s="20"/>
      <c r="P199" s="25"/>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row>
    <row r="200" spans="1:73" ht="30" customHeight="1">
      <c r="A200" s="495"/>
      <c r="B200" s="103"/>
      <c r="C200" s="21"/>
      <c r="D200" s="25"/>
      <c r="E200" s="54" t="s">
        <v>460</v>
      </c>
      <c r="F200" s="54" t="s">
        <v>459</v>
      </c>
      <c r="G200" s="54" t="s">
        <v>461</v>
      </c>
      <c r="H200" s="54"/>
      <c r="I200" s="151"/>
      <c r="J200" s="23"/>
      <c r="K200" s="23"/>
      <c r="L200" s="23"/>
      <c r="M200" s="54"/>
      <c r="N200" s="54"/>
      <c r="O200" s="20"/>
      <c r="P200" s="25"/>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row>
    <row r="201" spans="1:73" ht="60" customHeight="1">
      <c r="A201" s="495"/>
      <c r="B201" s="103"/>
      <c r="C201" s="21"/>
      <c r="D201" s="25"/>
      <c r="E201" s="54" t="s">
        <v>463</v>
      </c>
      <c r="F201" s="54" t="s">
        <v>462</v>
      </c>
      <c r="G201" s="54" t="s">
        <v>464</v>
      </c>
      <c r="H201" s="54"/>
      <c r="I201" s="151"/>
      <c r="J201" s="23"/>
      <c r="K201" s="23"/>
      <c r="L201" s="23"/>
      <c r="M201" s="54"/>
      <c r="N201" s="54"/>
      <c r="O201" s="20"/>
      <c r="P201" s="25"/>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row>
    <row r="202" spans="1:73" ht="60" customHeight="1">
      <c r="A202" s="495"/>
      <c r="B202" s="105" t="s">
        <v>465</v>
      </c>
      <c r="C202" s="103" t="s">
        <v>466</v>
      </c>
      <c r="D202" s="25" t="s">
        <v>475</v>
      </c>
      <c r="E202" s="54" t="s">
        <v>1148</v>
      </c>
      <c r="F202" s="54"/>
      <c r="G202" s="54"/>
      <c r="H202" s="54" t="s">
        <v>856</v>
      </c>
      <c r="I202" s="151" t="s">
        <v>89</v>
      </c>
      <c r="J202" s="23" t="s">
        <v>1233</v>
      </c>
      <c r="K202" s="23"/>
      <c r="L202" s="23"/>
      <c r="M202" s="54"/>
      <c r="N202" s="54"/>
      <c r="O202" s="20" t="s">
        <v>109</v>
      </c>
      <c r="P202" s="25"/>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row>
    <row r="203" spans="1:73" ht="60" customHeight="1">
      <c r="A203" s="495"/>
      <c r="B203" s="105" t="s">
        <v>465</v>
      </c>
      <c r="C203" s="103" t="s">
        <v>466</v>
      </c>
      <c r="D203" s="25" t="s">
        <v>476</v>
      </c>
      <c r="E203" s="54" t="s">
        <v>1148</v>
      </c>
      <c r="F203" s="54"/>
      <c r="G203" s="54"/>
      <c r="H203" s="54" t="s">
        <v>470</v>
      </c>
      <c r="I203" s="151" t="s">
        <v>89</v>
      </c>
      <c r="J203" s="23" t="s">
        <v>1234</v>
      </c>
      <c r="K203" s="23"/>
      <c r="L203" s="23"/>
      <c r="M203" s="54"/>
      <c r="N203" s="54"/>
      <c r="O203" s="20" t="s">
        <v>109</v>
      </c>
      <c r="P203" s="25"/>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row>
    <row r="204" spans="1:73" ht="18.75">
      <c r="A204" s="316"/>
      <c r="B204" s="67"/>
      <c r="C204" s="67"/>
      <c r="D204" s="25"/>
      <c r="E204" s="54"/>
      <c r="F204" s="54"/>
      <c r="G204" s="54"/>
      <c r="H204" s="54"/>
      <c r="I204" s="151"/>
      <c r="J204" s="23"/>
      <c r="K204" s="23"/>
      <c r="L204" s="23"/>
      <c r="M204" s="54"/>
      <c r="N204" s="54"/>
      <c r="O204" s="20"/>
      <c r="P204" s="25"/>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row>
    <row r="205" spans="1:73" s="46" customFormat="1" ht="18.75">
      <c r="A205" s="310"/>
      <c r="B205" s="124" t="s">
        <v>833</v>
      </c>
      <c r="C205" s="124" t="s">
        <v>834</v>
      </c>
      <c r="D205" s="125" t="s">
        <v>835</v>
      </c>
      <c r="E205" s="125"/>
      <c r="F205" s="125"/>
      <c r="G205" s="125"/>
      <c r="H205" s="125"/>
      <c r="I205" s="264"/>
      <c r="J205" s="193"/>
      <c r="K205" s="193"/>
      <c r="L205" s="193"/>
      <c r="M205" s="125"/>
      <c r="N205" s="125"/>
      <c r="O205" s="265" t="s">
        <v>414</v>
      </c>
      <c r="P205" s="123"/>
      <c r="Q205" s="49"/>
      <c r="R205" s="49"/>
      <c r="S205" s="49"/>
      <c r="T205" s="49"/>
      <c r="U205" s="49"/>
      <c r="V205" s="49"/>
    </row>
    <row r="206" spans="1:73" ht="15" customHeight="1">
      <c r="A206" s="487" t="s">
        <v>477</v>
      </c>
      <c r="B206" s="62" t="s">
        <v>870</v>
      </c>
      <c r="C206" s="62" t="s">
        <v>871</v>
      </c>
      <c r="D206" s="53" t="s">
        <v>872</v>
      </c>
      <c r="E206" s="21" t="s">
        <v>1148</v>
      </c>
      <c r="F206" s="21"/>
      <c r="G206" s="21"/>
      <c r="H206" s="53" t="s">
        <v>264</v>
      </c>
      <c r="I206" s="26" t="s">
        <v>89</v>
      </c>
      <c r="J206" s="25"/>
      <c r="K206" s="25"/>
      <c r="L206" s="25"/>
      <c r="M206" s="24" t="s">
        <v>423</v>
      </c>
      <c r="N206" s="53" t="s">
        <v>358</v>
      </c>
      <c r="O206" s="20" t="s">
        <v>109</v>
      </c>
      <c r="P206" s="25"/>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row>
    <row r="207" spans="1:73" ht="15" customHeight="1">
      <c r="A207" s="487"/>
      <c r="B207" s="62"/>
      <c r="C207" s="62"/>
      <c r="D207" s="53"/>
      <c r="E207" s="53" t="s">
        <v>129</v>
      </c>
      <c r="F207" s="53" t="s">
        <v>263</v>
      </c>
      <c r="G207" s="53" t="s">
        <v>130</v>
      </c>
      <c r="H207" s="53"/>
      <c r="I207" s="26"/>
      <c r="J207" s="25"/>
      <c r="K207" s="25"/>
      <c r="L207" s="25"/>
      <c r="M207" s="24"/>
      <c r="N207" s="53"/>
      <c r="O207" s="20"/>
      <c r="P207" s="25"/>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row>
    <row r="208" spans="1:73" ht="15" customHeight="1">
      <c r="A208" s="487"/>
      <c r="B208" s="62"/>
      <c r="C208" s="62"/>
      <c r="D208" s="25"/>
      <c r="E208" s="53" t="s">
        <v>240</v>
      </c>
      <c r="F208" s="53" t="s">
        <v>239</v>
      </c>
      <c r="G208" s="53" t="s">
        <v>135</v>
      </c>
      <c r="H208" s="53"/>
      <c r="I208" s="26"/>
      <c r="J208" s="25"/>
      <c r="K208" s="25"/>
      <c r="L208" s="25"/>
      <c r="M208" s="53"/>
      <c r="N208" s="53"/>
      <c r="O208" s="20"/>
      <c r="P208" s="25"/>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row>
    <row r="209" spans="1:128" ht="48" customHeight="1">
      <c r="A209" s="487"/>
      <c r="B209" s="62" t="s">
        <v>873</v>
      </c>
      <c r="C209" s="62" t="s">
        <v>874</v>
      </c>
      <c r="D209" s="24" t="s">
        <v>875</v>
      </c>
      <c r="E209" s="21" t="s">
        <v>1148</v>
      </c>
      <c r="F209" s="21"/>
      <c r="G209" s="21"/>
      <c r="H209" s="24" t="s">
        <v>879</v>
      </c>
      <c r="I209" s="26" t="s">
        <v>89</v>
      </c>
      <c r="J209" s="23" t="s">
        <v>1290</v>
      </c>
      <c r="K209" s="23"/>
      <c r="L209" s="23"/>
      <c r="M209" s="24"/>
      <c r="N209" s="24"/>
      <c r="O209" s="20" t="s">
        <v>109</v>
      </c>
      <c r="P209" s="25"/>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row>
    <row r="210" spans="1:128" ht="48" customHeight="1">
      <c r="A210" s="487"/>
      <c r="B210" s="62"/>
      <c r="C210" s="62"/>
      <c r="D210" s="24"/>
      <c r="E210" s="24" t="s">
        <v>876</v>
      </c>
      <c r="F210" s="24" t="s">
        <v>877</v>
      </c>
      <c r="G210" s="24" t="s">
        <v>878</v>
      </c>
      <c r="H210" s="24"/>
      <c r="I210" s="26"/>
      <c r="J210" s="23"/>
      <c r="K210" s="23"/>
      <c r="L210" s="23"/>
      <c r="M210" s="24"/>
      <c r="N210" s="24"/>
      <c r="O210" s="20"/>
      <c r="P210" s="25"/>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row>
    <row r="211" spans="1:128" ht="31.5" customHeight="1">
      <c r="A211" s="487"/>
      <c r="B211" s="62"/>
      <c r="C211" s="62"/>
      <c r="D211" s="25"/>
      <c r="E211" s="24" t="s">
        <v>881</v>
      </c>
      <c r="F211" s="24" t="s">
        <v>880</v>
      </c>
      <c r="G211" s="24" t="s">
        <v>882</v>
      </c>
      <c r="H211" s="53"/>
      <c r="I211" s="26"/>
      <c r="J211" s="23"/>
      <c r="K211" s="23"/>
      <c r="L211" s="23"/>
      <c r="M211" s="24"/>
      <c r="N211" s="24"/>
      <c r="O211" s="20"/>
      <c r="P211" s="25"/>
    </row>
    <row r="212" spans="1:128">
      <c r="A212" s="487"/>
      <c r="B212" s="62" t="s">
        <v>883</v>
      </c>
      <c r="C212" s="62" t="s">
        <v>884</v>
      </c>
      <c r="D212" s="53" t="s">
        <v>885</v>
      </c>
      <c r="E212" s="30" t="s">
        <v>1148</v>
      </c>
      <c r="F212" s="30"/>
      <c r="G212" s="30"/>
      <c r="H212" s="53" t="s">
        <v>264</v>
      </c>
      <c r="I212" s="26" t="s">
        <v>89</v>
      </c>
      <c r="J212" s="25"/>
      <c r="K212" s="25"/>
      <c r="L212" s="25"/>
      <c r="M212" s="24" t="s">
        <v>423</v>
      </c>
      <c r="N212" s="53" t="s">
        <v>358</v>
      </c>
      <c r="O212" s="20" t="s">
        <v>109</v>
      </c>
      <c r="P212" s="25"/>
    </row>
    <row r="213" spans="1:128">
      <c r="A213" s="487"/>
      <c r="B213" s="62"/>
      <c r="C213" s="62"/>
      <c r="D213" s="53"/>
      <c r="E213" s="53" t="s">
        <v>129</v>
      </c>
      <c r="F213" s="53" t="s">
        <v>263</v>
      </c>
      <c r="G213" s="53" t="s">
        <v>130</v>
      </c>
      <c r="H213" s="53"/>
      <c r="I213" s="26"/>
      <c r="J213" s="25"/>
      <c r="K213" s="25"/>
      <c r="L213" s="25"/>
      <c r="M213" s="24"/>
      <c r="N213" s="53"/>
      <c r="O213" s="20"/>
      <c r="P213" s="25"/>
    </row>
    <row r="214" spans="1:128">
      <c r="A214" s="487"/>
      <c r="B214" s="62"/>
      <c r="C214" s="62"/>
      <c r="D214" s="25"/>
      <c r="E214" s="53" t="s">
        <v>240</v>
      </c>
      <c r="F214" s="53" t="s">
        <v>239</v>
      </c>
      <c r="G214" s="53" t="s">
        <v>135</v>
      </c>
      <c r="H214" s="53"/>
      <c r="I214" s="26"/>
      <c r="J214" s="25"/>
      <c r="K214" s="25"/>
      <c r="L214" s="25"/>
      <c r="M214" s="53"/>
      <c r="N214" s="53"/>
      <c r="O214" s="20"/>
      <c r="P214" s="25"/>
    </row>
    <row r="215" spans="1:128" ht="44.25" customHeight="1">
      <c r="A215" s="487"/>
      <c r="B215" s="62" t="s">
        <v>873</v>
      </c>
      <c r="C215" s="62" t="s">
        <v>874</v>
      </c>
      <c r="D215" s="24" t="s">
        <v>886</v>
      </c>
      <c r="E215" s="24" t="s">
        <v>686</v>
      </c>
      <c r="F215" s="24" t="s">
        <v>848</v>
      </c>
      <c r="G215" s="24" t="s">
        <v>686</v>
      </c>
      <c r="H215" s="53" t="s">
        <v>887</v>
      </c>
      <c r="I215" s="26" t="s">
        <v>89</v>
      </c>
      <c r="J215" s="23" t="s">
        <v>1291</v>
      </c>
      <c r="K215" s="23"/>
      <c r="L215" s="23"/>
      <c r="M215" s="24"/>
      <c r="N215" s="24"/>
      <c r="O215" s="20" t="s">
        <v>109</v>
      </c>
      <c r="P215" s="25"/>
    </row>
    <row r="216" spans="1:128" ht="27.75" customHeight="1">
      <c r="A216" s="487"/>
      <c r="B216" s="62"/>
      <c r="C216" s="62"/>
      <c r="D216" s="25"/>
      <c r="E216" s="24" t="s">
        <v>889</v>
      </c>
      <c r="F216" s="24" t="s">
        <v>888</v>
      </c>
      <c r="G216" s="24" t="s">
        <v>890</v>
      </c>
      <c r="H216" s="53"/>
      <c r="I216" s="26"/>
      <c r="J216" s="23"/>
      <c r="K216" s="23"/>
      <c r="L216" s="23"/>
      <c r="M216" s="24"/>
      <c r="N216" s="24"/>
      <c r="O216" s="20"/>
      <c r="P216" s="25"/>
    </row>
    <row r="217" spans="1:128" ht="45" customHeight="1">
      <c r="A217" s="487"/>
      <c r="B217" s="62" t="s">
        <v>891</v>
      </c>
      <c r="C217" s="62" t="s">
        <v>892</v>
      </c>
      <c r="D217" s="24" t="s">
        <v>893</v>
      </c>
      <c r="E217" s="21" t="s">
        <v>1148</v>
      </c>
      <c r="F217" s="21"/>
      <c r="G217" s="21"/>
      <c r="H217" s="53" t="s">
        <v>485</v>
      </c>
      <c r="I217" s="224" t="s">
        <v>89</v>
      </c>
      <c r="J217" s="21"/>
      <c r="K217" s="21"/>
      <c r="L217" s="23" t="s">
        <v>1346</v>
      </c>
      <c r="M217" s="24" t="s">
        <v>894</v>
      </c>
      <c r="N217" s="230"/>
      <c r="O217" s="20" t="s">
        <v>109</v>
      </c>
      <c r="P217" s="21"/>
    </row>
    <row r="218" spans="1:128" ht="45" customHeight="1">
      <c r="A218" s="487"/>
      <c r="B218" s="62"/>
      <c r="C218" s="62"/>
      <c r="D218" s="24"/>
      <c r="E218" s="24" t="s">
        <v>483</v>
      </c>
      <c r="F218" s="24" t="s">
        <v>482</v>
      </c>
      <c r="G218" s="24" t="s">
        <v>484</v>
      </c>
      <c r="H218" s="53"/>
      <c r="I218" s="22"/>
      <c r="J218" s="21"/>
      <c r="K218" s="21"/>
      <c r="L218" s="21"/>
      <c r="M218" s="24"/>
      <c r="N218" s="230"/>
      <c r="O218" s="20"/>
      <c r="P218" s="21"/>
    </row>
    <row r="219" spans="1:128" ht="30" customHeight="1">
      <c r="A219" s="487"/>
      <c r="B219" s="62"/>
      <c r="C219" s="62"/>
      <c r="D219" s="25"/>
      <c r="E219" s="24" t="s">
        <v>487</v>
      </c>
      <c r="F219" s="24" t="s">
        <v>486</v>
      </c>
      <c r="G219" s="24" t="s">
        <v>488</v>
      </c>
      <c r="H219" s="171"/>
      <c r="J219" s="21"/>
      <c r="K219" s="21"/>
      <c r="L219" s="21"/>
      <c r="M219" s="24"/>
      <c r="N219" s="230"/>
      <c r="O219" s="20"/>
      <c r="P219" s="21"/>
    </row>
    <row r="220" spans="1:128" ht="15" customHeight="1">
      <c r="A220" s="487"/>
      <c r="B220" s="60"/>
      <c r="C220" s="60"/>
      <c r="D220" s="25"/>
      <c r="E220" s="24" t="s">
        <v>490</v>
      </c>
      <c r="F220" s="24" t="s">
        <v>489</v>
      </c>
      <c r="G220" s="24" t="s">
        <v>491</v>
      </c>
      <c r="H220" s="171"/>
      <c r="I220" s="224"/>
      <c r="J220" s="21"/>
      <c r="K220" s="21"/>
      <c r="L220" s="21"/>
      <c r="M220" s="24"/>
      <c r="N220" s="230"/>
      <c r="O220" s="20"/>
      <c r="P220" s="21"/>
    </row>
    <row r="221" spans="1:128" ht="60" customHeight="1">
      <c r="A221" s="487"/>
      <c r="B221" s="60"/>
      <c r="C221" s="60"/>
      <c r="D221" s="25"/>
      <c r="E221" s="24" t="s">
        <v>493</v>
      </c>
      <c r="F221" s="24" t="s">
        <v>492</v>
      </c>
      <c r="G221" s="24" t="s">
        <v>494</v>
      </c>
      <c r="H221" s="171"/>
      <c r="I221" s="224"/>
      <c r="J221" s="21"/>
      <c r="K221" s="21"/>
      <c r="L221" s="21"/>
      <c r="M221" s="24"/>
      <c r="N221" s="230"/>
      <c r="O221" s="20"/>
      <c r="P221" s="21"/>
    </row>
    <row r="222" spans="1:128" ht="30" customHeight="1">
      <c r="A222" s="487"/>
      <c r="B222" s="92" t="s">
        <v>534</v>
      </c>
      <c r="C222" s="92" t="s">
        <v>535</v>
      </c>
      <c r="D222" s="93" t="s">
        <v>536</v>
      </c>
      <c r="E222" s="93" t="s">
        <v>537</v>
      </c>
      <c r="F222" s="93" t="s">
        <v>538</v>
      </c>
      <c r="G222" s="93" t="s">
        <v>539</v>
      </c>
      <c r="H222" s="93" t="s">
        <v>540</v>
      </c>
      <c r="I222" s="90"/>
      <c r="J222" s="90"/>
      <c r="K222" s="90"/>
      <c r="L222" s="90"/>
      <c r="M222" s="95" t="s">
        <v>343</v>
      </c>
      <c r="N222" s="191" t="s">
        <v>344</v>
      </c>
      <c r="O222" s="89" t="s">
        <v>109</v>
      </c>
      <c r="P222" s="95"/>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row>
    <row r="223" spans="1:128" ht="30" customHeight="1">
      <c r="A223" s="487"/>
      <c r="B223" s="92" t="s">
        <v>541</v>
      </c>
      <c r="C223" s="92" t="s">
        <v>542</v>
      </c>
      <c r="D223" s="93" t="s">
        <v>543</v>
      </c>
      <c r="E223" s="93" t="s">
        <v>545</v>
      </c>
      <c r="F223" s="93" t="s">
        <v>544</v>
      </c>
      <c r="G223" s="93" t="s">
        <v>546</v>
      </c>
      <c r="H223" s="93" t="s">
        <v>547</v>
      </c>
      <c r="I223" s="90"/>
      <c r="J223" s="90"/>
      <c r="K223" s="90"/>
      <c r="L223" s="90"/>
      <c r="M223" s="93" t="s">
        <v>423</v>
      </c>
      <c r="N223" s="191" t="s">
        <v>548</v>
      </c>
      <c r="O223" s="89" t="s">
        <v>109</v>
      </c>
      <c r="P223" s="95"/>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c r="DL223" s="46"/>
      <c r="DM223" s="46"/>
      <c r="DN223" s="46"/>
      <c r="DO223" s="46"/>
      <c r="DP223" s="46"/>
      <c r="DQ223" s="46"/>
      <c r="DR223" s="46"/>
      <c r="DS223" s="46"/>
      <c r="DT223" s="46"/>
      <c r="DU223" s="46"/>
      <c r="DV223" s="46"/>
      <c r="DW223" s="46"/>
      <c r="DX223" s="46"/>
    </row>
    <row r="224" spans="1:128" ht="15" customHeight="1">
      <c r="A224" s="487"/>
      <c r="B224" s="66" t="s">
        <v>495</v>
      </c>
      <c r="C224" s="66" t="s">
        <v>496</v>
      </c>
      <c r="D224" s="193" t="s">
        <v>497</v>
      </c>
      <c r="E224" s="267"/>
      <c r="F224" s="267"/>
      <c r="G224" s="267"/>
      <c r="H224" s="123"/>
      <c r="I224" s="272"/>
      <c r="J224" s="193"/>
      <c r="K224" s="193"/>
      <c r="L224" s="193"/>
      <c r="M224" s="267"/>
      <c r="N224" s="267"/>
      <c r="O224" s="265" t="s">
        <v>414</v>
      </c>
      <c r="P224" s="193"/>
    </row>
    <row r="225" spans="1:73" ht="60" customHeight="1">
      <c r="A225" s="487"/>
      <c r="B225" s="71" t="s">
        <v>498</v>
      </c>
      <c r="C225" s="71" t="s">
        <v>499</v>
      </c>
      <c r="D225" s="213" t="s">
        <v>500</v>
      </c>
      <c r="E225" s="21" t="s">
        <v>1148</v>
      </c>
      <c r="F225" s="21"/>
      <c r="G225" s="21"/>
      <c r="H225" s="54" t="s">
        <v>504</v>
      </c>
      <c r="I225" s="121" t="s">
        <v>89</v>
      </c>
      <c r="J225" s="23" t="s">
        <v>1292</v>
      </c>
      <c r="K225" s="23"/>
      <c r="L225" s="23"/>
      <c r="M225" s="24" t="s">
        <v>423</v>
      </c>
      <c r="N225" s="24" t="s">
        <v>424</v>
      </c>
      <c r="O225" s="20" t="s">
        <v>109</v>
      </c>
      <c r="P225" s="21"/>
    </row>
    <row r="226" spans="1:73" ht="60" customHeight="1">
      <c r="A226" s="487"/>
      <c r="B226" s="71"/>
      <c r="C226" s="71"/>
      <c r="D226" s="213"/>
      <c r="E226" s="24" t="s">
        <v>502</v>
      </c>
      <c r="F226" s="24" t="s">
        <v>501</v>
      </c>
      <c r="G226" s="24" t="s">
        <v>503</v>
      </c>
      <c r="H226" s="54"/>
      <c r="I226" s="121"/>
      <c r="J226" s="23"/>
      <c r="K226" s="23"/>
      <c r="L226" s="23"/>
      <c r="M226" s="24"/>
      <c r="N226" s="24"/>
      <c r="O226" s="20"/>
      <c r="P226" s="21"/>
    </row>
    <row r="227" spans="1:73" ht="60" customHeight="1">
      <c r="A227" s="487"/>
      <c r="B227" s="71"/>
      <c r="C227" s="71"/>
      <c r="D227" s="25"/>
      <c r="E227" s="24" t="s">
        <v>506</v>
      </c>
      <c r="F227" s="24" t="s">
        <v>505</v>
      </c>
      <c r="G227" s="24" t="s">
        <v>507</v>
      </c>
      <c r="H227" s="53"/>
      <c r="I227" s="121"/>
      <c r="J227" s="67"/>
      <c r="K227" s="67"/>
      <c r="L227" s="67"/>
      <c r="M227" s="24"/>
      <c r="N227" s="24"/>
      <c r="O227" s="20"/>
      <c r="P227" s="21"/>
    </row>
    <row r="228" spans="1:73" ht="60" customHeight="1">
      <c r="A228" s="487"/>
      <c r="B228" s="71"/>
      <c r="C228" s="71"/>
      <c r="D228" s="25"/>
      <c r="E228" s="24" t="s">
        <v>509</v>
      </c>
      <c r="F228" s="24" t="s">
        <v>508</v>
      </c>
      <c r="G228" s="24" t="s">
        <v>510</v>
      </c>
      <c r="H228" s="53"/>
      <c r="I228" s="121"/>
      <c r="J228" s="67"/>
      <c r="K228" s="67"/>
      <c r="L228" s="67"/>
      <c r="M228" s="24"/>
      <c r="N228" s="24"/>
      <c r="O228" s="20"/>
      <c r="P228" s="21"/>
    </row>
    <row r="229" spans="1:73" ht="60" customHeight="1">
      <c r="A229" s="487"/>
      <c r="B229" s="71"/>
      <c r="C229" s="71"/>
      <c r="D229" s="25"/>
      <c r="E229" s="24" t="s">
        <v>512</v>
      </c>
      <c r="F229" s="24" t="s">
        <v>511</v>
      </c>
      <c r="G229" s="24" t="s">
        <v>513</v>
      </c>
      <c r="H229" s="53"/>
      <c r="I229" s="121"/>
      <c r="J229" s="67"/>
      <c r="K229" s="67"/>
      <c r="L229" s="67"/>
      <c r="M229" s="24"/>
      <c r="N229" s="24"/>
      <c r="O229" s="20"/>
      <c r="P229" s="21"/>
    </row>
    <row r="230" spans="1:73" ht="15" customHeight="1">
      <c r="A230" s="487"/>
      <c r="B230" s="71"/>
      <c r="C230" s="71"/>
      <c r="D230" s="25"/>
      <c r="E230" s="24" t="s">
        <v>252</v>
      </c>
      <c r="F230" s="24" t="s">
        <v>251</v>
      </c>
      <c r="G230" s="24" t="s">
        <v>253</v>
      </c>
      <c r="H230" s="53"/>
      <c r="I230" s="121"/>
      <c r="J230" s="67"/>
      <c r="K230" s="67"/>
      <c r="L230" s="67"/>
      <c r="M230" s="24"/>
      <c r="N230" s="24"/>
      <c r="O230" s="20"/>
      <c r="P230" s="21"/>
    </row>
    <row r="231" spans="1:73" ht="30" customHeight="1">
      <c r="A231" s="487"/>
      <c r="B231" s="297" t="s">
        <v>514</v>
      </c>
      <c r="C231" s="297" t="s">
        <v>515</v>
      </c>
      <c r="D231" s="24" t="s">
        <v>516</v>
      </c>
      <c r="E231" s="24" t="s">
        <v>96</v>
      </c>
      <c r="F231" s="24"/>
      <c r="G231" s="24"/>
      <c r="H231" s="53"/>
      <c r="I231" s="121" t="s">
        <v>89</v>
      </c>
      <c r="J231" s="23" t="s">
        <v>1293</v>
      </c>
      <c r="K231" s="23"/>
      <c r="L231" s="23"/>
      <c r="M231" s="24"/>
      <c r="N231" s="24"/>
      <c r="O231" s="20" t="s">
        <v>109</v>
      </c>
      <c r="P231" s="21"/>
    </row>
    <row r="232" spans="1:73" s="241" customFormat="1" ht="30">
      <c r="A232" s="487"/>
      <c r="B232" s="298" t="s">
        <v>517</v>
      </c>
      <c r="C232" s="298" t="s">
        <v>517</v>
      </c>
      <c r="D232" s="24" t="s">
        <v>518</v>
      </c>
      <c r="E232" s="25" t="s">
        <v>1148</v>
      </c>
      <c r="F232" s="25"/>
      <c r="G232" s="25"/>
      <c r="H232" s="24" t="s">
        <v>519</v>
      </c>
      <c r="I232" s="26" t="s">
        <v>89</v>
      </c>
      <c r="J232" s="23" t="s">
        <v>1294</v>
      </c>
      <c r="K232" s="23"/>
      <c r="L232" s="23"/>
      <c r="M232" s="24"/>
      <c r="N232" s="25"/>
      <c r="O232" s="23" t="s">
        <v>109</v>
      </c>
      <c r="P232" s="23"/>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row>
    <row r="233" spans="1:73" s="241" customFormat="1" ht="45">
      <c r="A233" s="487"/>
      <c r="B233" s="298"/>
      <c r="C233" s="298"/>
      <c r="D233" s="24"/>
      <c r="E233" s="24" t="s">
        <v>502</v>
      </c>
      <c r="F233" s="24" t="s">
        <v>501</v>
      </c>
      <c r="G233" s="24" t="s">
        <v>503</v>
      </c>
      <c r="H233" s="24"/>
      <c r="I233" s="26"/>
      <c r="J233" s="23"/>
      <c r="K233" s="23"/>
      <c r="L233" s="23"/>
      <c r="M233" s="24"/>
      <c r="N233" s="25"/>
      <c r="O233" s="23"/>
      <c r="P233" s="23"/>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row>
    <row r="234" spans="1:73" s="241" customFormat="1" ht="18.75" customHeight="1">
      <c r="A234" s="487"/>
      <c r="B234" s="298"/>
      <c r="C234" s="298"/>
      <c r="D234" s="24"/>
      <c r="E234" s="24" t="s">
        <v>252</v>
      </c>
      <c r="F234" s="24" t="s">
        <v>251</v>
      </c>
      <c r="G234" s="24" t="s">
        <v>253</v>
      </c>
      <c r="H234" s="24"/>
      <c r="I234" s="26"/>
      <c r="J234" s="67"/>
      <c r="K234" s="67"/>
      <c r="L234" s="67"/>
      <c r="M234" s="24"/>
      <c r="N234" s="25"/>
      <c r="O234" s="23"/>
      <c r="P234" s="23"/>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row>
    <row r="235" spans="1:73" s="241" customFormat="1" ht="34.5" customHeight="1">
      <c r="A235" s="487"/>
      <c r="B235" s="298" t="s">
        <v>520</v>
      </c>
      <c r="C235" s="298" t="s">
        <v>521</v>
      </c>
      <c r="D235" s="24" t="s">
        <v>522</v>
      </c>
      <c r="E235" s="24" t="s">
        <v>96</v>
      </c>
      <c r="F235" s="24"/>
      <c r="G235" s="24"/>
      <c r="H235" s="24"/>
      <c r="I235" s="26" t="s">
        <v>89</v>
      </c>
      <c r="J235" s="23" t="s">
        <v>1295</v>
      </c>
      <c r="K235" s="23"/>
      <c r="L235" s="23"/>
      <c r="M235" s="24"/>
      <c r="N235" s="25"/>
      <c r="O235" s="23" t="s">
        <v>109</v>
      </c>
      <c r="P235" s="23"/>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row>
    <row r="236" spans="1:73" s="241" customFormat="1" ht="30">
      <c r="A236" s="487"/>
      <c r="B236" s="298" t="s">
        <v>523</v>
      </c>
      <c r="C236" s="298" t="s">
        <v>524</v>
      </c>
      <c r="D236" s="24" t="s">
        <v>525</v>
      </c>
      <c r="E236" s="25" t="s">
        <v>1148</v>
      </c>
      <c r="F236" s="25"/>
      <c r="G236" s="25"/>
      <c r="H236" s="24" t="s">
        <v>528</v>
      </c>
      <c r="I236" s="26" t="s">
        <v>89</v>
      </c>
      <c r="J236" s="23" t="s">
        <v>1294</v>
      </c>
      <c r="K236" s="23"/>
      <c r="L236" s="23"/>
      <c r="M236" s="24"/>
      <c r="N236" s="25"/>
      <c r="O236" s="23" t="s">
        <v>109</v>
      </c>
      <c r="P236" s="23"/>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row>
    <row r="237" spans="1:73" s="241" customFormat="1" ht="45">
      <c r="A237" s="487"/>
      <c r="B237" s="298"/>
      <c r="C237" s="298"/>
      <c r="D237" s="24"/>
      <c r="E237" s="24" t="s">
        <v>526</v>
      </c>
      <c r="F237" s="24">
        <v>463559008</v>
      </c>
      <c r="G237" s="24" t="s">
        <v>527</v>
      </c>
      <c r="H237" s="24"/>
      <c r="I237" s="26"/>
      <c r="J237" s="23"/>
      <c r="K237" s="23"/>
      <c r="L237" s="23"/>
      <c r="M237" s="24"/>
      <c r="N237" s="25"/>
      <c r="O237" s="23"/>
      <c r="P237" s="23"/>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row>
    <row r="238" spans="1:73" s="241" customFormat="1" ht="45">
      <c r="A238" s="487"/>
      <c r="B238" s="298"/>
      <c r="C238" s="298"/>
      <c r="D238" s="24"/>
      <c r="E238" s="24" t="s">
        <v>529</v>
      </c>
      <c r="F238" s="24">
        <v>467987006</v>
      </c>
      <c r="G238" s="24" t="s">
        <v>530</v>
      </c>
      <c r="H238" s="24"/>
      <c r="I238" s="26"/>
      <c r="J238" s="67"/>
      <c r="K238" s="67"/>
      <c r="L238" s="67"/>
      <c r="M238" s="24"/>
      <c r="N238" s="25"/>
      <c r="O238" s="23"/>
      <c r="P238" s="23"/>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row>
    <row r="239" spans="1:73" s="241" customFormat="1" ht="15" customHeight="1">
      <c r="A239" s="487"/>
      <c r="B239" s="298"/>
      <c r="C239" s="298"/>
      <c r="D239" s="24"/>
      <c r="E239" s="24" t="s">
        <v>252</v>
      </c>
      <c r="F239" s="24">
        <v>74964007</v>
      </c>
      <c r="G239" s="24" t="s">
        <v>253</v>
      </c>
      <c r="H239" s="24"/>
      <c r="I239" s="26"/>
      <c r="J239" s="67"/>
      <c r="K239" s="67"/>
      <c r="L239" s="67"/>
      <c r="M239" s="24"/>
      <c r="N239" s="25"/>
      <c r="O239" s="23"/>
      <c r="P239" s="23"/>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row>
    <row r="240" spans="1:73" s="241" customFormat="1" ht="30">
      <c r="A240" s="487"/>
      <c r="B240" s="298" t="s">
        <v>531</v>
      </c>
      <c r="C240" s="298" t="s">
        <v>532</v>
      </c>
      <c r="D240" s="24" t="s">
        <v>533</v>
      </c>
      <c r="E240" s="24" t="s">
        <v>96</v>
      </c>
      <c r="F240" s="24"/>
      <c r="G240" s="24"/>
      <c r="H240" s="24"/>
      <c r="I240" s="26" t="s">
        <v>89</v>
      </c>
      <c r="J240" s="23" t="s">
        <v>1296</v>
      </c>
      <c r="K240" s="23"/>
      <c r="L240" s="23"/>
      <c r="M240" s="24"/>
      <c r="N240" s="25"/>
      <c r="O240" s="23" t="s">
        <v>109</v>
      </c>
      <c r="P240" s="23"/>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row>
    <row r="241" spans="1:16" ht="15" customHeight="1">
      <c r="A241" s="487"/>
      <c r="B241" s="66" t="s">
        <v>552</v>
      </c>
      <c r="C241" s="66" t="s">
        <v>553</v>
      </c>
      <c r="D241" s="193" t="s">
        <v>554</v>
      </c>
      <c r="E241" s="267"/>
      <c r="F241" s="267"/>
      <c r="G241" s="267"/>
      <c r="H241" s="123"/>
      <c r="I241" s="272"/>
      <c r="J241" s="127"/>
      <c r="K241" s="127"/>
      <c r="L241" s="127"/>
      <c r="M241" s="267"/>
      <c r="N241" s="267"/>
      <c r="O241" s="265" t="s">
        <v>414</v>
      </c>
      <c r="P241" s="193"/>
    </row>
    <row r="242" spans="1:16" s="46" customFormat="1" ht="45" customHeight="1">
      <c r="A242" s="487"/>
      <c r="B242" s="62" t="s">
        <v>555</v>
      </c>
      <c r="C242" s="62" t="s">
        <v>556</v>
      </c>
      <c r="D242" s="213" t="s">
        <v>557</v>
      </c>
      <c r="E242" s="25" t="s">
        <v>1154</v>
      </c>
      <c r="F242" s="25"/>
      <c r="G242" s="25"/>
      <c r="H242" s="24" t="s">
        <v>561</v>
      </c>
      <c r="I242" s="121" t="s">
        <v>89</v>
      </c>
      <c r="J242" s="67"/>
      <c r="K242" s="67"/>
      <c r="L242" s="67" t="s">
        <v>1008</v>
      </c>
      <c r="M242" s="24" t="s">
        <v>423</v>
      </c>
      <c r="N242" s="24" t="s">
        <v>424</v>
      </c>
      <c r="O242" s="20" t="s">
        <v>109</v>
      </c>
      <c r="P242" s="25"/>
    </row>
    <row r="243" spans="1:16" s="46" customFormat="1" ht="45" customHeight="1">
      <c r="A243" s="487"/>
      <c r="B243" s="62"/>
      <c r="C243" s="62"/>
      <c r="D243" s="213"/>
      <c r="E243" s="24" t="s">
        <v>558</v>
      </c>
      <c r="F243" s="24" t="s">
        <v>559</v>
      </c>
      <c r="G243" s="24" t="s">
        <v>560</v>
      </c>
      <c r="H243" s="24"/>
      <c r="I243" s="121"/>
      <c r="J243" s="67"/>
      <c r="K243" s="67"/>
      <c r="L243" s="67"/>
      <c r="M243" s="24"/>
      <c r="N243" s="24"/>
      <c r="O243" s="20"/>
      <c r="P243" s="25"/>
    </row>
    <row r="244" spans="1:16" ht="45" customHeight="1">
      <c r="A244" s="487"/>
      <c r="B244" s="60"/>
      <c r="C244" s="60"/>
      <c r="D244" s="25"/>
      <c r="E244" s="24" t="s">
        <v>563</v>
      </c>
      <c r="F244" s="24" t="s">
        <v>564</v>
      </c>
      <c r="G244" s="24" t="s">
        <v>565</v>
      </c>
      <c r="H244" s="24"/>
      <c r="I244" s="121"/>
      <c r="J244" s="67"/>
      <c r="K244" s="67"/>
      <c r="L244" s="67"/>
      <c r="M244" s="24"/>
      <c r="N244" s="24"/>
      <c r="O244" s="20"/>
      <c r="P244" s="21"/>
    </row>
    <row r="245" spans="1:16" ht="30" customHeight="1">
      <c r="A245" s="487"/>
      <c r="B245" s="60"/>
      <c r="C245" s="60"/>
      <c r="D245" s="25"/>
      <c r="E245" s="24" t="s">
        <v>895</v>
      </c>
      <c r="F245" s="24" t="s">
        <v>567</v>
      </c>
      <c r="G245" s="24" t="s">
        <v>568</v>
      </c>
      <c r="H245" s="24"/>
      <c r="I245" s="121"/>
      <c r="J245" s="67"/>
      <c r="K245" s="67"/>
      <c r="L245" s="67"/>
      <c r="M245" s="24"/>
      <c r="N245" s="24"/>
      <c r="O245" s="20"/>
      <c r="P245" s="21"/>
    </row>
    <row r="246" spans="1:16" ht="30" customHeight="1">
      <c r="A246" s="487"/>
      <c r="B246" s="286"/>
      <c r="C246" s="286"/>
      <c r="D246" s="196"/>
      <c r="E246" s="216" t="s">
        <v>228</v>
      </c>
      <c r="F246" s="216" t="s">
        <v>233</v>
      </c>
      <c r="G246" s="216" t="s">
        <v>229</v>
      </c>
      <c r="H246" s="216"/>
      <c r="I246" s="294"/>
      <c r="J246" s="75"/>
      <c r="K246" s="75"/>
      <c r="L246" s="75"/>
      <c r="M246" s="216"/>
      <c r="N246" s="216"/>
      <c r="O246" s="28"/>
      <c r="P246" s="27"/>
    </row>
    <row r="247" spans="1:16" ht="45" customHeight="1">
      <c r="A247" s="487"/>
      <c r="B247" s="386" t="s">
        <v>569</v>
      </c>
      <c r="C247" s="387" t="s">
        <v>569</v>
      </c>
      <c r="D247" s="388" t="s">
        <v>570</v>
      </c>
      <c r="E247" s="389" t="s">
        <v>1148</v>
      </c>
      <c r="F247" s="389"/>
      <c r="G247" s="389"/>
      <c r="H247" s="390" t="s">
        <v>571</v>
      </c>
      <c r="I247" s="391" t="s">
        <v>89</v>
      </c>
      <c r="J247" s="392"/>
      <c r="K247" s="392"/>
      <c r="L247" s="392"/>
      <c r="M247" s="393" t="s">
        <v>423</v>
      </c>
      <c r="N247" s="393" t="s">
        <v>424</v>
      </c>
      <c r="O247" s="394" t="s">
        <v>109</v>
      </c>
      <c r="P247" s="508" t="s">
        <v>572</v>
      </c>
    </row>
    <row r="248" spans="1:16" ht="45" customHeight="1">
      <c r="A248" s="487"/>
      <c r="B248" s="395"/>
      <c r="C248" s="61"/>
      <c r="D248" s="213"/>
      <c r="E248" s="57" t="s">
        <v>129</v>
      </c>
      <c r="F248" s="57" t="s">
        <v>896</v>
      </c>
      <c r="G248" s="57" t="s">
        <v>130</v>
      </c>
      <c r="H248" s="53"/>
      <c r="I248" s="151"/>
      <c r="J248" s="67"/>
      <c r="K248" s="67"/>
      <c r="L248" s="67"/>
      <c r="M248" s="24"/>
      <c r="N248" s="24"/>
      <c r="O248" s="396"/>
      <c r="P248" s="509"/>
    </row>
    <row r="249" spans="1:16" ht="15" customHeight="1">
      <c r="A249" s="487"/>
      <c r="B249" s="395"/>
      <c r="C249" s="21"/>
      <c r="D249" s="25"/>
      <c r="E249" s="57" t="s">
        <v>240</v>
      </c>
      <c r="F249" s="57" t="s">
        <v>239</v>
      </c>
      <c r="G249" s="57" t="s">
        <v>135</v>
      </c>
      <c r="H249" s="53"/>
      <c r="I249" s="151"/>
      <c r="J249" s="67"/>
      <c r="K249" s="67"/>
      <c r="L249" s="67"/>
      <c r="M249" s="53"/>
      <c r="N249" s="53"/>
      <c r="O249" s="396"/>
      <c r="P249" s="509"/>
    </row>
    <row r="250" spans="1:16" ht="45" customHeight="1">
      <c r="A250" s="487"/>
      <c r="B250" s="395" t="s">
        <v>573</v>
      </c>
      <c r="C250" s="61" t="s">
        <v>574</v>
      </c>
      <c r="D250" s="53" t="s">
        <v>575</v>
      </c>
      <c r="E250" s="21" t="s">
        <v>1148</v>
      </c>
      <c r="F250" s="21"/>
      <c r="G250" s="21"/>
      <c r="H250" s="53" t="s">
        <v>576</v>
      </c>
      <c r="I250" s="151" t="s">
        <v>89</v>
      </c>
      <c r="J250" s="67"/>
      <c r="K250" s="67"/>
      <c r="L250" s="67"/>
      <c r="M250" s="24" t="s">
        <v>423</v>
      </c>
      <c r="N250" s="24" t="s">
        <v>424</v>
      </c>
      <c r="O250" s="396" t="s">
        <v>109</v>
      </c>
      <c r="P250" s="509"/>
    </row>
    <row r="251" spans="1:16" ht="45" customHeight="1">
      <c r="A251" s="487"/>
      <c r="B251" s="395"/>
      <c r="C251" s="61"/>
      <c r="D251" s="53"/>
      <c r="E251" s="57" t="s">
        <v>129</v>
      </c>
      <c r="F251" s="57" t="s">
        <v>897</v>
      </c>
      <c r="G251" s="57" t="s">
        <v>130</v>
      </c>
      <c r="H251" s="53"/>
      <c r="I251" s="151"/>
      <c r="J251" s="67"/>
      <c r="K251" s="67"/>
      <c r="L251" s="67"/>
      <c r="M251" s="24"/>
      <c r="N251" s="24"/>
      <c r="O251" s="396"/>
      <c r="P251" s="509"/>
    </row>
    <row r="252" spans="1:16" ht="15" customHeight="1">
      <c r="A252" s="487"/>
      <c r="B252" s="395"/>
      <c r="C252" s="21"/>
      <c r="D252" s="25"/>
      <c r="E252" s="57" t="s">
        <v>240</v>
      </c>
      <c r="F252" s="57" t="s">
        <v>239</v>
      </c>
      <c r="G252" s="57" t="s">
        <v>135</v>
      </c>
      <c r="H252" s="53"/>
      <c r="I252" s="151"/>
      <c r="J252" s="67"/>
      <c r="K252" s="67"/>
      <c r="L252" s="67"/>
      <c r="M252" s="53"/>
      <c r="N252" s="53"/>
      <c r="O252" s="396"/>
      <c r="P252" s="509"/>
    </row>
    <row r="253" spans="1:16" ht="30" customHeight="1">
      <c r="A253" s="487"/>
      <c r="B253" s="397" t="s">
        <v>577</v>
      </c>
      <c r="C253" s="61" t="s">
        <v>578</v>
      </c>
      <c r="D253" s="25" t="s">
        <v>579</v>
      </c>
      <c r="E253" s="21" t="s">
        <v>1148</v>
      </c>
      <c r="F253" s="21"/>
      <c r="G253" s="21"/>
      <c r="H253" s="53" t="s">
        <v>264</v>
      </c>
      <c r="I253" s="326" t="s">
        <v>89</v>
      </c>
      <c r="J253" s="25"/>
      <c r="K253" s="25"/>
      <c r="L253" s="25"/>
      <c r="M253" s="21"/>
      <c r="N253" s="21"/>
      <c r="O253" s="396" t="s">
        <v>109</v>
      </c>
      <c r="P253" s="509"/>
    </row>
    <row r="254" spans="1:16" ht="30" customHeight="1">
      <c r="A254" s="487"/>
      <c r="B254" s="397"/>
      <c r="C254" s="61"/>
      <c r="D254" s="25"/>
      <c r="E254" s="53" t="s">
        <v>129</v>
      </c>
      <c r="F254" s="53" t="s">
        <v>263</v>
      </c>
      <c r="G254" s="53" t="s">
        <v>130</v>
      </c>
      <c r="H254" s="53"/>
      <c r="I254" s="326"/>
      <c r="J254" s="25"/>
      <c r="K254" s="25"/>
      <c r="L254" s="25"/>
      <c r="M254" s="21"/>
      <c r="N254" s="21"/>
      <c r="O254" s="396"/>
      <c r="P254" s="509"/>
    </row>
    <row r="255" spans="1:16" ht="15" customHeight="1">
      <c r="A255" s="487"/>
      <c r="B255" s="398"/>
      <c r="C255" s="399"/>
      <c r="D255" s="400"/>
      <c r="E255" s="401" t="s">
        <v>240</v>
      </c>
      <c r="F255" s="402" t="s">
        <v>239</v>
      </c>
      <c r="G255" s="402" t="s">
        <v>135</v>
      </c>
      <c r="H255" s="403"/>
      <c r="I255" s="404"/>
      <c r="J255" s="400"/>
      <c r="K255" s="400"/>
      <c r="L255" s="400"/>
      <c r="M255" s="405"/>
      <c r="N255" s="405"/>
      <c r="O255" s="406"/>
      <c r="P255" s="510"/>
    </row>
    <row r="256" spans="1:16" ht="60" customHeight="1">
      <c r="A256" s="487"/>
      <c r="B256" s="288" t="s">
        <v>580</v>
      </c>
      <c r="C256" s="295" t="s">
        <v>581</v>
      </c>
      <c r="D256" s="289" t="s">
        <v>582</v>
      </c>
      <c r="E256" s="290"/>
      <c r="F256" s="290"/>
      <c r="G256" s="290"/>
      <c r="H256" s="290"/>
      <c r="I256" s="296"/>
      <c r="J256" s="292" t="s">
        <v>1298</v>
      </c>
      <c r="K256" s="292"/>
      <c r="L256" s="292"/>
      <c r="M256" s="290"/>
      <c r="N256" s="290"/>
      <c r="O256" s="292" t="s">
        <v>414</v>
      </c>
      <c r="P256" s="289"/>
    </row>
    <row r="257" spans="1:16" ht="30" customHeight="1">
      <c r="A257" s="487"/>
      <c r="B257" s="61" t="s">
        <v>452</v>
      </c>
      <c r="C257" s="61" t="s">
        <v>453</v>
      </c>
      <c r="D257" s="17" t="s">
        <v>583</v>
      </c>
      <c r="E257" s="21" t="s">
        <v>1148</v>
      </c>
      <c r="F257" s="21"/>
      <c r="G257" s="21"/>
      <c r="H257" s="54" t="s">
        <v>458</v>
      </c>
      <c r="I257" s="139" t="s">
        <v>89</v>
      </c>
      <c r="J257" s="25"/>
      <c r="K257" s="25"/>
      <c r="L257" s="25"/>
      <c r="M257" s="54"/>
      <c r="N257" s="54"/>
      <c r="O257" s="20" t="s">
        <v>109</v>
      </c>
      <c r="P257" s="21"/>
    </row>
    <row r="258" spans="1:16" ht="30" customHeight="1">
      <c r="A258" s="487"/>
      <c r="B258" s="61"/>
      <c r="C258" s="61"/>
      <c r="D258" s="17"/>
      <c r="E258" s="54" t="s">
        <v>456</v>
      </c>
      <c r="F258" s="54" t="s">
        <v>455</v>
      </c>
      <c r="G258" s="54" t="s">
        <v>457</v>
      </c>
      <c r="H258" s="54"/>
      <c r="I258" s="139"/>
      <c r="J258" s="25"/>
      <c r="K258" s="25"/>
      <c r="L258" s="25"/>
      <c r="M258" s="54"/>
      <c r="N258" s="54"/>
      <c r="O258" s="20"/>
      <c r="P258" s="21"/>
    </row>
    <row r="259" spans="1:16" ht="30" customHeight="1">
      <c r="A259" s="487"/>
      <c r="B259" s="67"/>
      <c r="C259" s="67"/>
      <c r="D259" s="25"/>
      <c r="E259" s="54" t="s">
        <v>460</v>
      </c>
      <c r="F259" s="54" t="s">
        <v>459</v>
      </c>
      <c r="G259" s="54" t="s">
        <v>461</v>
      </c>
      <c r="H259" s="54"/>
      <c r="I259" s="139"/>
      <c r="J259" s="25"/>
      <c r="K259" s="25"/>
      <c r="L259" s="25"/>
      <c r="M259" s="54"/>
      <c r="N259" s="54"/>
      <c r="O259" s="20"/>
      <c r="P259" s="21"/>
    </row>
    <row r="260" spans="1:16" ht="60" customHeight="1">
      <c r="A260" s="487"/>
      <c r="B260" s="61"/>
      <c r="C260" s="61"/>
      <c r="D260" s="25"/>
      <c r="E260" s="54" t="s">
        <v>463</v>
      </c>
      <c r="F260" s="54" t="s">
        <v>462</v>
      </c>
      <c r="G260" s="54" t="s">
        <v>464</v>
      </c>
      <c r="H260" s="54"/>
      <c r="I260" s="139"/>
      <c r="J260" s="25"/>
      <c r="K260" s="25"/>
      <c r="L260" s="25"/>
      <c r="M260" s="54"/>
      <c r="N260" s="54"/>
      <c r="O260" s="20"/>
      <c r="P260" s="21"/>
    </row>
    <row r="261" spans="1:16" ht="30" customHeight="1">
      <c r="A261" s="487"/>
      <c r="B261" s="67" t="s">
        <v>465</v>
      </c>
      <c r="C261" s="67" t="s">
        <v>466</v>
      </c>
      <c r="D261" s="17" t="s">
        <v>584</v>
      </c>
      <c r="E261" s="54" t="s">
        <v>1148</v>
      </c>
      <c r="F261" s="54"/>
      <c r="G261" s="54"/>
      <c r="H261" s="54" t="s">
        <v>585</v>
      </c>
      <c r="I261" s="139" t="s">
        <v>89</v>
      </c>
      <c r="J261" s="23" t="s">
        <v>1297</v>
      </c>
      <c r="K261" s="23"/>
      <c r="L261" s="23"/>
      <c r="M261" s="54"/>
      <c r="N261" s="54"/>
      <c r="O261" s="20" t="s">
        <v>109</v>
      </c>
      <c r="P261" s="21"/>
    </row>
    <row r="262" spans="1:16" ht="30" customHeight="1">
      <c r="A262" s="487"/>
      <c r="B262" s="75" t="s">
        <v>465</v>
      </c>
      <c r="C262" s="75" t="s">
        <v>466</v>
      </c>
      <c r="D262" s="242" t="s">
        <v>586</v>
      </c>
      <c r="E262" s="76" t="s">
        <v>1148</v>
      </c>
      <c r="F262" s="54"/>
      <c r="G262" s="54"/>
      <c r="H262" s="54" t="s">
        <v>470</v>
      </c>
      <c r="I262" s="140" t="s">
        <v>89</v>
      </c>
      <c r="J262" s="23" t="s">
        <v>1244</v>
      </c>
      <c r="K262" s="23"/>
      <c r="L262" s="23"/>
      <c r="M262" s="54"/>
      <c r="N262" s="54"/>
      <c r="O262" s="20" t="s">
        <v>109</v>
      </c>
      <c r="P262" s="21"/>
    </row>
    <row r="263" spans="1:16" ht="92.25" customHeight="1">
      <c r="A263" s="487"/>
      <c r="B263" s="66" t="s">
        <v>587</v>
      </c>
      <c r="C263" s="457" t="s">
        <v>588</v>
      </c>
      <c r="D263" s="193" t="s">
        <v>589</v>
      </c>
      <c r="E263" s="123"/>
      <c r="F263" s="123"/>
      <c r="G263" s="123"/>
      <c r="H263" s="123"/>
      <c r="I263" s="273"/>
      <c r="J263" s="127"/>
      <c r="K263" s="127"/>
      <c r="L263" s="127"/>
      <c r="M263" s="123"/>
      <c r="N263" s="123"/>
      <c r="O263" s="265" t="s">
        <v>414</v>
      </c>
      <c r="P263" s="193"/>
    </row>
    <row r="264" spans="1:16" ht="15" customHeight="1">
      <c r="A264" s="487"/>
      <c r="B264" s="67" t="s">
        <v>898</v>
      </c>
      <c r="C264" s="6" t="s">
        <v>590</v>
      </c>
      <c r="D264" s="213" t="s">
        <v>591</v>
      </c>
      <c r="E264" s="21" t="s">
        <v>1148</v>
      </c>
      <c r="F264" s="21"/>
      <c r="G264" s="21"/>
      <c r="H264" s="53" t="s">
        <v>264</v>
      </c>
      <c r="I264" s="139" t="s">
        <v>89</v>
      </c>
      <c r="J264" s="67"/>
      <c r="K264" s="67"/>
      <c r="L264" s="67"/>
      <c r="M264" s="24" t="s">
        <v>423</v>
      </c>
      <c r="N264" s="24" t="s">
        <v>424</v>
      </c>
      <c r="O264" s="20" t="s">
        <v>109</v>
      </c>
      <c r="P264" s="21"/>
    </row>
    <row r="265" spans="1:16" ht="15" customHeight="1">
      <c r="A265" s="487"/>
      <c r="B265" s="67"/>
      <c r="C265" s="6"/>
      <c r="D265" s="213"/>
      <c r="E265" s="57" t="s">
        <v>129</v>
      </c>
      <c r="F265" s="57" t="s">
        <v>263</v>
      </c>
      <c r="G265" s="57" t="s">
        <v>130</v>
      </c>
      <c r="H265" s="53"/>
      <c r="I265" s="139"/>
      <c r="J265" s="67"/>
      <c r="K265" s="67"/>
      <c r="L265" s="67"/>
      <c r="M265" s="24"/>
      <c r="N265" s="24"/>
      <c r="O265" s="20"/>
      <c r="P265" s="21"/>
    </row>
    <row r="266" spans="1:16" ht="15" customHeight="1">
      <c r="A266" s="487"/>
      <c r="B266" s="61"/>
      <c r="C266" s="21"/>
      <c r="D266" s="25"/>
      <c r="E266" s="57" t="s">
        <v>240</v>
      </c>
      <c r="F266" s="57" t="s">
        <v>239</v>
      </c>
      <c r="G266" s="57" t="s">
        <v>135</v>
      </c>
      <c r="H266" s="53"/>
      <c r="I266" s="139"/>
      <c r="J266" s="67"/>
      <c r="K266" s="67"/>
      <c r="L266" s="67"/>
      <c r="M266" s="53"/>
      <c r="N266" s="53"/>
      <c r="O266" s="20"/>
      <c r="P266" s="21"/>
    </row>
    <row r="267" spans="1:16" ht="30" customHeight="1">
      <c r="A267" s="487"/>
      <c r="B267" s="61" t="s">
        <v>592</v>
      </c>
      <c r="C267" s="6" t="s">
        <v>593</v>
      </c>
      <c r="D267" s="213" t="s">
        <v>594</v>
      </c>
      <c r="E267" s="21" t="s">
        <v>1148</v>
      </c>
      <c r="F267" s="21"/>
      <c r="G267" s="21"/>
      <c r="H267" s="54" t="s">
        <v>597</v>
      </c>
      <c r="I267" s="139" t="s">
        <v>89</v>
      </c>
      <c r="J267" s="67" t="s">
        <v>1235</v>
      </c>
      <c r="K267" s="67"/>
      <c r="L267" s="67"/>
      <c r="M267" s="54"/>
      <c r="N267" s="54"/>
      <c r="O267" s="20" t="s">
        <v>109</v>
      </c>
      <c r="P267" s="21"/>
    </row>
    <row r="268" spans="1:16" ht="30" customHeight="1">
      <c r="A268" s="487"/>
      <c r="B268" s="61"/>
      <c r="C268" s="6"/>
      <c r="D268" s="213"/>
      <c r="E268" s="63" t="s">
        <v>596</v>
      </c>
      <c r="F268" s="63" t="s">
        <v>595</v>
      </c>
      <c r="G268" s="63" t="s">
        <v>596</v>
      </c>
      <c r="H268" s="54"/>
      <c r="I268" s="139"/>
      <c r="J268" s="67"/>
      <c r="K268" s="67"/>
      <c r="L268" s="67"/>
      <c r="M268" s="54"/>
      <c r="N268" s="54"/>
      <c r="O268" s="20"/>
      <c r="P268" s="21"/>
    </row>
    <row r="269" spans="1:16" ht="30" customHeight="1">
      <c r="A269" s="487"/>
      <c r="B269" s="67"/>
      <c r="C269" s="21"/>
      <c r="D269" s="25"/>
      <c r="E269" s="63" t="s">
        <v>599</v>
      </c>
      <c r="F269" s="63" t="s">
        <v>598</v>
      </c>
      <c r="G269" s="63" t="s">
        <v>599</v>
      </c>
      <c r="H269" s="54"/>
      <c r="I269" s="139"/>
      <c r="J269" s="67"/>
      <c r="K269" s="67"/>
      <c r="L269" s="67"/>
      <c r="M269" s="54"/>
      <c r="N269" s="54"/>
      <c r="O269" s="20"/>
      <c r="P269" s="21"/>
    </row>
    <row r="270" spans="1:16" ht="15" customHeight="1">
      <c r="A270" s="487"/>
      <c r="B270" s="61"/>
      <c r="C270" s="6"/>
      <c r="D270" s="25"/>
      <c r="E270" s="63" t="s">
        <v>601</v>
      </c>
      <c r="F270" s="63" t="s">
        <v>600</v>
      </c>
      <c r="G270" s="63" t="s">
        <v>602</v>
      </c>
      <c r="H270" s="54"/>
      <c r="I270" s="139"/>
      <c r="J270" s="67"/>
      <c r="K270" s="67"/>
      <c r="L270" s="67"/>
      <c r="M270" s="54"/>
      <c r="N270" s="54"/>
      <c r="O270" s="20"/>
      <c r="P270" s="21"/>
    </row>
    <row r="271" spans="1:16" ht="48.75" customHeight="1">
      <c r="A271" s="487"/>
      <c r="B271" s="61" t="s">
        <v>603</v>
      </c>
      <c r="C271" s="6" t="s">
        <v>604</v>
      </c>
      <c r="D271" s="243" t="s">
        <v>605</v>
      </c>
      <c r="E271" s="21" t="s">
        <v>1148</v>
      </c>
      <c r="F271" s="21"/>
      <c r="G271" s="21"/>
      <c r="H271" s="54" t="s">
        <v>609</v>
      </c>
      <c r="I271" s="139" t="s">
        <v>89</v>
      </c>
      <c r="J271" s="67" t="s">
        <v>1235</v>
      </c>
      <c r="K271" s="67"/>
      <c r="L271" s="67"/>
      <c r="M271" s="54"/>
      <c r="N271" s="54"/>
      <c r="O271" s="20" t="s">
        <v>109</v>
      </c>
      <c r="P271" s="21"/>
    </row>
    <row r="272" spans="1:16" ht="48.75" customHeight="1">
      <c r="A272" s="487"/>
      <c r="B272" s="61"/>
      <c r="C272" s="6"/>
      <c r="D272" s="243"/>
      <c r="E272" s="63" t="s">
        <v>607</v>
      </c>
      <c r="F272" s="63" t="s">
        <v>606</v>
      </c>
      <c r="G272" s="63" t="s">
        <v>608</v>
      </c>
      <c r="H272" s="54"/>
      <c r="I272" s="139"/>
      <c r="J272" s="67"/>
      <c r="K272" s="67"/>
      <c r="L272" s="67"/>
      <c r="M272" s="54"/>
      <c r="N272" s="54"/>
      <c r="O272" s="20"/>
      <c r="P272" s="21"/>
    </row>
    <row r="273" spans="1:129" ht="15" customHeight="1">
      <c r="A273" s="487"/>
      <c r="B273" s="61"/>
      <c r="C273" s="61"/>
      <c r="D273" s="25"/>
      <c r="E273" s="63" t="s">
        <v>611</v>
      </c>
      <c r="F273" s="63" t="s">
        <v>610</v>
      </c>
      <c r="G273" s="63" t="s">
        <v>612</v>
      </c>
      <c r="H273" s="54"/>
      <c r="I273" s="139"/>
      <c r="J273" s="67"/>
      <c r="K273" s="67"/>
      <c r="L273" s="67"/>
      <c r="M273" s="54"/>
      <c r="N273" s="54"/>
      <c r="O273" s="20"/>
      <c r="P273" s="21"/>
    </row>
    <row r="274" spans="1:129" ht="15" customHeight="1">
      <c r="A274" s="487"/>
      <c r="B274" s="61"/>
      <c r="C274" s="61"/>
      <c r="D274" s="25"/>
      <c r="E274" s="63" t="s">
        <v>601</v>
      </c>
      <c r="F274" s="63" t="s">
        <v>600</v>
      </c>
      <c r="G274" s="63" t="s">
        <v>602</v>
      </c>
      <c r="H274" s="54"/>
      <c r="I274" s="139"/>
      <c r="J274" s="67"/>
      <c r="K274" s="67"/>
      <c r="L274" s="67"/>
      <c r="M274" s="54"/>
      <c r="N274" s="54"/>
      <c r="O274" s="20"/>
      <c r="P274" s="21"/>
    </row>
    <row r="275" spans="1:129" ht="30" customHeight="1">
      <c r="A275" s="487"/>
      <c r="B275" s="61" t="s">
        <v>613</v>
      </c>
      <c r="C275" s="6" t="s">
        <v>614</v>
      </c>
      <c r="D275" s="213" t="s">
        <v>615</v>
      </c>
      <c r="E275" s="21" t="s">
        <v>1148</v>
      </c>
      <c r="F275" s="21"/>
      <c r="G275" s="21"/>
      <c r="H275" s="54" t="s">
        <v>619</v>
      </c>
      <c r="I275" s="139" t="s">
        <v>89</v>
      </c>
      <c r="J275" s="19" t="s">
        <v>1236</v>
      </c>
      <c r="K275" s="19"/>
      <c r="L275" s="19"/>
      <c r="M275" s="54"/>
      <c r="N275" s="54"/>
      <c r="O275" s="20" t="s">
        <v>109</v>
      </c>
      <c r="P275" s="21"/>
    </row>
    <row r="276" spans="1:129" ht="30" customHeight="1">
      <c r="A276" s="487"/>
      <c r="B276" s="61"/>
      <c r="C276" s="6"/>
      <c r="D276" s="213"/>
      <c r="E276" s="54" t="s">
        <v>617</v>
      </c>
      <c r="F276" s="63" t="s">
        <v>616</v>
      </c>
      <c r="G276" s="63" t="s">
        <v>618</v>
      </c>
      <c r="H276" s="54"/>
      <c r="I276" s="139"/>
      <c r="J276" s="19"/>
      <c r="K276" s="19"/>
      <c r="L276" s="19"/>
      <c r="M276" s="54"/>
      <c r="N276" s="54"/>
      <c r="O276" s="20"/>
      <c r="P276" s="21"/>
    </row>
    <row r="277" spans="1:129" ht="15" customHeight="1">
      <c r="A277" s="487"/>
      <c r="B277" s="67"/>
      <c r="C277" s="67"/>
      <c r="D277" s="25"/>
      <c r="E277" s="54" t="s">
        <v>621</v>
      </c>
      <c r="F277" s="63" t="s">
        <v>620</v>
      </c>
      <c r="G277" s="63" t="s">
        <v>621</v>
      </c>
      <c r="H277" s="54"/>
      <c r="I277" s="139"/>
      <c r="J277" s="67"/>
      <c r="K277" s="67"/>
      <c r="L277" s="67"/>
      <c r="M277" s="54"/>
      <c r="N277" s="54"/>
      <c r="O277" s="20"/>
      <c r="P277" s="21"/>
    </row>
    <row r="278" spans="1:129" ht="15" customHeight="1">
      <c r="A278" s="487"/>
      <c r="B278" s="67"/>
      <c r="C278" s="67"/>
      <c r="D278" s="25"/>
      <c r="E278" s="54" t="s">
        <v>623</v>
      </c>
      <c r="F278" s="63" t="s">
        <v>622</v>
      </c>
      <c r="G278" s="63" t="s">
        <v>623</v>
      </c>
      <c r="H278" s="54"/>
      <c r="I278" s="139"/>
      <c r="J278" s="67"/>
      <c r="K278" s="67"/>
      <c r="L278" s="67"/>
      <c r="M278" s="54"/>
      <c r="N278" s="54"/>
      <c r="O278" s="20"/>
      <c r="P278" s="21"/>
    </row>
    <row r="279" spans="1:129" ht="15" customHeight="1">
      <c r="A279" s="487"/>
      <c r="B279" s="61" t="s">
        <v>624</v>
      </c>
      <c r="C279" s="6" t="s">
        <v>625</v>
      </c>
      <c r="D279" s="54" t="s">
        <v>626</v>
      </c>
      <c r="E279" s="30" t="s">
        <v>1148</v>
      </c>
      <c r="F279" s="30"/>
      <c r="G279" s="30"/>
      <c r="H279" s="53" t="s">
        <v>264</v>
      </c>
      <c r="I279" s="139" t="s">
        <v>89</v>
      </c>
      <c r="J279" s="67"/>
      <c r="K279" s="67"/>
      <c r="L279" s="67"/>
      <c r="M279" s="53"/>
      <c r="N279" s="53"/>
      <c r="O279" s="20" t="s">
        <v>109</v>
      </c>
      <c r="P279" s="21"/>
    </row>
    <row r="280" spans="1:129" ht="15" customHeight="1">
      <c r="A280" s="487"/>
      <c r="B280" s="72"/>
      <c r="C280" s="372"/>
      <c r="D280" s="76"/>
      <c r="E280" s="53" t="s">
        <v>129</v>
      </c>
      <c r="F280" s="53" t="s">
        <v>263</v>
      </c>
      <c r="G280" s="53" t="s">
        <v>130</v>
      </c>
      <c r="H280" s="58"/>
      <c r="I280" s="140"/>
      <c r="J280" s="75"/>
      <c r="K280" s="75"/>
      <c r="L280" s="75"/>
      <c r="M280" s="58"/>
      <c r="N280" s="58"/>
      <c r="O280" s="28"/>
      <c r="P280" s="27"/>
    </row>
    <row r="281" spans="1:129" ht="15.75" customHeight="1" thickBot="1">
      <c r="A281" s="487"/>
      <c r="B281" s="72"/>
      <c r="C281" s="72"/>
      <c r="D281" s="196"/>
      <c r="E281" s="84" t="s">
        <v>240</v>
      </c>
      <c r="F281" s="84" t="s">
        <v>239</v>
      </c>
      <c r="G281" s="84" t="s">
        <v>135</v>
      </c>
      <c r="H281" s="58"/>
      <c r="I281" s="140"/>
      <c r="J281" s="75"/>
      <c r="K281" s="75"/>
      <c r="L281" s="75"/>
      <c r="M281" s="58"/>
      <c r="N281" s="58"/>
      <c r="O281" s="28"/>
      <c r="P281" s="21"/>
    </row>
    <row r="282" spans="1:129" ht="16.5" customHeight="1">
      <c r="A282" s="512" t="s">
        <v>899</v>
      </c>
      <c r="B282" s="77" t="s">
        <v>628</v>
      </c>
      <c r="C282" s="263" t="s">
        <v>629</v>
      </c>
      <c r="D282" s="78" t="s">
        <v>630</v>
      </c>
      <c r="E282" s="379" t="s">
        <v>1148</v>
      </c>
      <c r="F282" s="379"/>
      <c r="G282" s="379"/>
      <c r="H282" s="78" t="s">
        <v>634</v>
      </c>
      <c r="I282" s="141" t="s">
        <v>89</v>
      </c>
      <c r="J282" s="245"/>
      <c r="K282" s="245"/>
      <c r="L282" s="245"/>
      <c r="M282" s="251" t="s">
        <v>423</v>
      </c>
      <c r="N282" s="251" t="s">
        <v>424</v>
      </c>
      <c r="O282" s="380" t="s">
        <v>109</v>
      </c>
      <c r="P282" s="511" t="s">
        <v>1156</v>
      </c>
    </row>
    <row r="283" spans="1:129" ht="15" customHeight="1">
      <c r="A283" s="512"/>
      <c r="B283" s="373"/>
      <c r="C283" s="374"/>
      <c r="D283" s="334"/>
      <c r="E283" s="54" t="s">
        <v>632</v>
      </c>
      <c r="F283" s="54" t="s">
        <v>631</v>
      </c>
      <c r="G283" s="54" t="s">
        <v>633</v>
      </c>
      <c r="H283" s="334"/>
      <c r="I283" s="137"/>
      <c r="J283" s="138"/>
      <c r="K283" s="138"/>
      <c r="L283" s="138"/>
      <c r="M283" s="371"/>
      <c r="N283" s="371"/>
      <c r="O283" s="381"/>
      <c r="P283" s="511"/>
    </row>
    <row r="284" spans="1:129" ht="15" customHeight="1">
      <c r="A284" s="512"/>
      <c r="B284" s="79"/>
      <c r="C284" s="103"/>
      <c r="D284" s="25"/>
      <c r="E284" s="54" t="s">
        <v>636</v>
      </c>
      <c r="F284" s="54" t="s">
        <v>635</v>
      </c>
      <c r="G284" s="54" t="s">
        <v>637</v>
      </c>
      <c r="H284" s="54"/>
      <c r="I284" s="151"/>
      <c r="J284" s="25"/>
      <c r="K284" s="25"/>
      <c r="L284" s="25"/>
      <c r="M284" s="54"/>
      <c r="N284" s="54"/>
      <c r="O284" s="382"/>
      <c r="P284" s="484"/>
    </row>
    <row r="285" spans="1:129" ht="45">
      <c r="A285" s="512"/>
      <c r="B285" s="79"/>
      <c r="C285" s="103"/>
      <c r="D285" s="25"/>
      <c r="E285" s="54" t="s">
        <v>639</v>
      </c>
      <c r="F285" s="54" t="s">
        <v>638</v>
      </c>
      <c r="G285" s="54" t="s">
        <v>640</v>
      </c>
      <c r="H285" s="54"/>
      <c r="I285" s="151"/>
      <c r="J285" s="25"/>
      <c r="K285" s="25"/>
      <c r="L285" s="25"/>
      <c r="M285" s="54"/>
      <c r="N285" s="54"/>
      <c r="O285" s="382"/>
      <c r="P285" s="484"/>
    </row>
    <row r="286" spans="1:129" ht="45">
      <c r="A286" s="512"/>
      <c r="B286" s="79"/>
      <c r="C286" s="103"/>
      <c r="D286" s="25"/>
      <c r="E286" s="54" t="s">
        <v>642</v>
      </c>
      <c r="F286" s="54" t="s">
        <v>641</v>
      </c>
      <c r="G286" s="54" t="s">
        <v>643</v>
      </c>
      <c r="H286" s="54"/>
      <c r="I286" s="151"/>
      <c r="J286" s="25"/>
      <c r="K286" s="25"/>
      <c r="L286" s="25"/>
      <c r="M286" s="54"/>
      <c r="N286" s="54"/>
      <c r="O286" s="382"/>
      <c r="P286" s="484"/>
    </row>
    <row r="287" spans="1:129" ht="45.75" customHeight="1">
      <c r="A287" s="512"/>
      <c r="B287" s="81" t="s">
        <v>644</v>
      </c>
      <c r="C287" s="66" t="s">
        <v>645</v>
      </c>
      <c r="D287" s="123" t="s">
        <v>646</v>
      </c>
      <c r="E287" s="123"/>
      <c r="F287" s="123"/>
      <c r="G287" s="123"/>
      <c r="H287" s="123"/>
      <c r="I287" s="266"/>
      <c r="J287" s="265" t="s">
        <v>1245</v>
      </c>
      <c r="K287" s="265"/>
      <c r="L287" s="265"/>
      <c r="M287" s="267" t="s">
        <v>423</v>
      </c>
      <c r="N287" s="267" t="s">
        <v>424</v>
      </c>
      <c r="O287" s="383" t="s">
        <v>414</v>
      </c>
      <c r="P287" s="485"/>
    </row>
    <row r="288" spans="1:129" ht="45.75" customHeight="1">
      <c r="A288" s="512"/>
      <c r="B288" s="82" t="s">
        <v>648</v>
      </c>
      <c r="C288" s="255" t="s">
        <v>649</v>
      </c>
      <c r="D288" s="29" t="s">
        <v>650</v>
      </c>
      <c r="E288" s="57" t="s">
        <v>1155</v>
      </c>
      <c r="F288" s="57"/>
      <c r="G288" s="57"/>
      <c r="H288" s="53"/>
      <c r="I288" s="151" t="s">
        <v>89</v>
      </c>
      <c r="J288" s="96"/>
      <c r="K288" s="96"/>
      <c r="L288" s="96"/>
      <c r="M288" s="55"/>
      <c r="N288" s="23"/>
      <c r="O288" s="384" t="s">
        <v>81</v>
      </c>
      <c r="P288" s="484"/>
      <c r="Q288" s="49"/>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row>
    <row r="289" spans="1:128" ht="45.75" customHeight="1">
      <c r="A289" s="512"/>
      <c r="B289" s="248" t="s">
        <v>651</v>
      </c>
      <c r="C289" s="256" t="s">
        <v>652</v>
      </c>
      <c r="D289" s="198" t="s">
        <v>653</v>
      </c>
      <c r="E289" s="150" t="s">
        <v>1155</v>
      </c>
      <c r="F289" s="150"/>
      <c r="G289" s="150"/>
      <c r="H289" s="68"/>
      <c r="I289" s="23"/>
      <c r="J289" s="55"/>
      <c r="K289" s="55"/>
      <c r="L289" s="55"/>
      <c r="M289" s="23"/>
      <c r="N289" s="20"/>
      <c r="O289" s="80" t="s">
        <v>414</v>
      </c>
      <c r="P289" s="484"/>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c r="DL289" s="46"/>
      <c r="DM289" s="46"/>
      <c r="DN289" s="46"/>
      <c r="DO289" s="46"/>
      <c r="DP289" s="46"/>
      <c r="DQ289" s="46"/>
      <c r="DR289" s="46"/>
      <c r="DS289" s="46"/>
      <c r="DT289" s="46"/>
      <c r="DU289" s="46"/>
      <c r="DV289" s="46"/>
      <c r="DW289" s="46"/>
      <c r="DX289" s="46"/>
    </row>
    <row r="290" spans="1:128" ht="45.75" customHeight="1">
      <c r="A290" s="512"/>
      <c r="B290" s="248" t="s">
        <v>654</v>
      </c>
      <c r="C290" s="256" t="s">
        <v>655</v>
      </c>
      <c r="D290" s="197" t="s">
        <v>656</v>
      </c>
      <c r="E290" s="150" t="s">
        <v>1155</v>
      </c>
      <c r="F290" s="150"/>
      <c r="G290" s="150"/>
      <c r="H290" s="68"/>
      <c r="I290" s="23"/>
      <c r="J290" s="55"/>
      <c r="K290" s="55"/>
      <c r="L290" s="55"/>
      <c r="M290" s="23"/>
      <c r="N290" s="20"/>
      <c r="O290" s="80" t="s">
        <v>414</v>
      </c>
      <c r="P290" s="484"/>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c r="DL290" s="46"/>
      <c r="DM290" s="46"/>
      <c r="DN290" s="46"/>
      <c r="DO290" s="46"/>
      <c r="DP290" s="46"/>
      <c r="DQ290" s="46"/>
      <c r="DR290" s="46"/>
      <c r="DS290" s="46"/>
      <c r="DT290" s="46"/>
      <c r="DU290" s="46"/>
      <c r="DV290" s="46"/>
      <c r="DW290" s="46"/>
      <c r="DX290" s="46"/>
    </row>
    <row r="291" spans="1:128" ht="45.75" customHeight="1">
      <c r="A291" s="512"/>
      <c r="B291" s="248" t="s">
        <v>657</v>
      </c>
      <c r="C291" s="256" t="s">
        <v>658</v>
      </c>
      <c r="D291" s="197" t="s">
        <v>659</v>
      </c>
      <c r="E291" s="150" t="s">
        <v>1155</v>
      </c>
      <c r="F291" s="150"/>
      <c r="G291" s="150"/>
      <c r="H291" s="68"/>
      <c r="I291" s="23"/>
      <c r="J291" s="55"/>
      <c r="K291" s="55"/>
      <c r="L291" s="55"/>
      <c r="M291" s="23"/>
      <c r="N291" s="20"/>
      <c r="O291" s="80" t="s">
        <v>414</v>
      </c>
      <c r="P291" s="484"/>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row>
    <row r="292" spans="1:128" ht="45.75" customHeight="1">
      <c r="A292" s="512"/>
      <c r="B292" s="248" t="s">
        <v>660</v>
      </c>
      <c r="C292" s="256" t="s">
        <v>661</v>
      </c>
      <c r="D292" s="197" t="s">
        <v>662</v>
      </c>
      <c r="E292" s="150" t="s">
        <v>1155</v>
      </c>
      <c r="F292" s="150"/>
      <c r="G292" s="150"/>
      <c r="H292" s="68"/>
      <c r="I292" s="23"/>
      <c r="J292" s="55"/>
      <c r="K292" s="55"/>
      <c r="L292" s="55"/>
      <c r="M292" s="23"/>
      <c r="N292" s="20"/>
      <c r="O292" s="80" t="s">
        <v>414</v>
      </c>
      <c r="P292" s="484"/>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row>
    <row r="293" spans="1:128" ht="45.75" customHeight="1">
      <c r="A293" s="512"/>
      <c r="B293" s="248" t="s">
        <v>663</v>
      </c>
      <c r="C293" s="256" t="s">
        <v>664</v>
      </c>
      <c r="D293" s="197" t="s">
        <v>665</v>
      </c>
      <c r="E293" s="150" t="s">
        <v>1155</v>
      </c>
      <c r="F293" s="150"/>
      <c r="G293" s="150"/>
      <c r="H293" s="68"/>
      <c r="I293" s="23"/>
      <c r="J293" s="55"/>
      <c r="K293" s="55"/>
      <c r="L293" s="55"/>
      <c r="M293" s="23"/>
      <c r="N293" s="20"/>
      <c r="O293" s="80" t="s">
        <v>414</v>
      </c>
      <c r="P293" s="484"/>
      <c r="BV293" s="46"/>
      <c r="BW293" s="46"/>
      <c r="BX293" s="46"/>
      <c r="BY293" s="46"/>
      <c r="BZ293" s="46"/>
      <c r="CA293" s="46"/>
      <c r="CB293" s="46"/>
      <c r="CC293" s="46"/>
      <c r="CD293" s="46"/>
      <c r="CE293" s="46"/>
      <c r="CF293" s="46"/>
      <c r="CG293" s="46"/>
      <c r="CH293" s="46"/>
      <c r="CI293" s="46"/>
      <c r="CJ293" s="46"/>
      <c r="CK293" s="46"/>
      <c r="CL293" s="46"/>
      <c r="CM293" s="46"/>
      <c r="CN293" s="46"/>
      <c r="CO293" s="46"/>
      <c r="CP293" s="46"/>
      <c r="CQ293" s="46"/>
      <c r="CR293" s="46"/>
      <c r="CS293" s="46"/>
      <c r="CT293" s="46"/>
      <c r="CU293" s="46"/>
      <c r="CV293" s="46"/>
      <c r="CW293" s="46"/>
      <c r="CX293" s="46"/>
      <c r="CY293" s="46"/>
      <c r="CZ293" s="46"/>
      <c r="DA293" s="46"/>
      <c r="DB293" s="46"/>
      <c r="DC293" s="46"/>
      <c r="DD293" s="46"/>
      <c r="DE293" s="46"/>
      <c r="DF293" s="46"/>
      <c r="DG293" s="46"/>
      <c r="DH293" s="46"/>
      <c r="DI293" s="46"/>
      <c r="DJ293" s="46"/>
      <c r="DK293" s="46"/>
      <c r="DL293" s="46"/>
      <c r="DM293" s="46"/>
      <c r="DN293" s="46"/>
      <c r="DO293" s="46"/>
      <c r="DP293" s="46"/>
      <c r="DQ293" s="46"/>
      <c r="DR293" s="46"/>
      <c r="DS293" s="46"/>
      <c r="DT293" s="46"/>
      <c r="DU293" s="46"/>
      <c r="DV293" s="46"/>
      <c r="DW293" s="46"/>
      <c r="DX293" s="46"/>
    </row>
    <row r="294" spans="1:128" ht="45.75" customHeight="1">
      <c r="A294" s="512"/>
      <c r="B294" s="248" t="s">
        <v>666</v>
      </c>
      <c r="C294" s="256" t="s">
        <v>667</v>
      </c>
      <c r="D294" s="197" t="s">
        <v>668</v>
      </c>
      <c r="E294" s="150" t="s">
        <v>1155</v>
      </c>
      <c r="F294" s="150"/>
      <c r="G294" s="150"/>
      <c r="H294" s="68"/>
      <c r="I294" s="23"/>
      <c r="J294" s="55"/>
      <c r="K294" s="55"/>
      <c r="L294" s="55"/>
      <c r="M294" s="23"/>
      <c r="N294" s="20"/>
      <c r="O294" s="80" t="s">
        <v>414</v>
      </c>
      <c r="P294" s="484"/>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c r="DL294" s="46"/>
      <c r="DM294" s="46"/>
      <c r="DN294" s="46"/>
      <c r="DO294" s="46"/>
      <c r="DP294" s="46"/>
      <c r="DQ294" s="46"/>
      <c r="DR294" s="46"/>
      <c r="DS294" s="46"/>
      <c r="DT294" s="46"/>
      <c r="DU294" s="46"/>
      <c r="DV294" s="46"/>
      <c r="DW294" s="46"/>
      <c r="DX294" s="46"/>
    </row>
    <row r="295" spans="1:128" ht="77.25" customHeight="1">
      <c r="A295" s="512"/>
      <c r="B295" s="252" t="s">
        <v>669</v>
      </c>
      <c r="C295" s="259" t="s">
        <v>670</v>
      </c>
      <c r="D295" s="123" t="s">
        <v>671</v>
      </c>
      <c r="E295" s="123"/>
      <c r="F295" s="123"/>
      <c r="G295" s="123"/>
      <c r="H295" s="123"/>
      <c r="I295" s="266"/>
      <c r="J295" s="265" t="s">
        <v>1309</v>
      </c>
      <c r="K295" s="265"/>
      <c r="L295" s="265"/>
      <c r="M295" s="274"/>
      <c r="N295" s="274"/>
      <c r="O295" s="383" t="s">
        <v>414</v>
      </c>
      <c r="P295" s="485"/>
    </row>
    <row r="296" spans="1:128" ht="38.25" customHeight="1">
      <c r="A296" s="512"/>
      <c r="B296" s="82" t="s">
        <v>672</v>
      </c>
      <c r="C296" s="105" t="s">
        <v>673</v>
      </c>
      <c r="D296" s="25" t="s">
        <v>674</v>
      </c>
      <c r="E296" s="63" t="s">
        <v>340</v>
      </c>
      <c r="F296" s="54" t="s">
        <v>339</v>
      </c>
      <c r="G296" s="54" t="s">
        <v>341</v>
      </c>
      <c r="H296" s="54" t="s">
        <v>675</v>
      </c>
      <c r="I296" s="375" t="s">
        <v>89</v>
      </c>
      <c r="J296" s="21"/>
      <c r="K296" s="21"/>
      <c r="L296" s="21"/>
      <c r="M296" s="24" t="s">
        <v>900</v>
      </c>
      <c r="N296" s="230"/>
      <c r="O296" s="382" t="s">
        <v>109</v>
      </c>
      <c r="P296" s="484"/>
    </row>
    <row r="297" spans="1:128" ht="30" customHeight="1">
      <c r="A297" s="512"/>
      <c r="B297" s="82"/>
      <c r="C297" s="105"/>
      <c r="D297" s="25"/>
      <c r="E297" s="63" t="s">
        <v>537</v>
      </c>
      <c r="F297" s="54" t="s">
        <v>538</v>
      </c>
      <c r="G297" s="54" t="s">
        <v>539</v>
      </c>
      <c r="H297" s="17"/>
      <c r="I297" s="162"/>
      <c r="J297" s="21"/>
      <c r="K297" s="21"/>
      <c r="L297" s="21"/>
      <c r="M297" s="54"/>
      <c r="N297" s="230"/>
      <c r="O297" s="382"/>
      <c r="P297" s="484"/>
    </row>
    <row r="298" spans="1:128" ht="33" customHeight="1">
      <c r="A298" s="512"/>
      <c r="B298" s="82"/>
      <c r="C298" s="105"/>
      <c r="D298" s="25"/>
      <c r="E298" s="63" t="s">
        <v>677</v>
      </c>
      <c r="F298" s="54" t="s">
        <v>678</v>
      </c>
      <c r="G298" s="54" t="s">
        <v>679</v>
      </c>
      <c r="H298" s="17"/>
      <c r="I298" s="375"/>
      <c r="J298" s="21"/>
      <c r="K298" s="21"/>
      <c r="L298" s="21"/>
      <c r="M298" s="54"/>
      <c r="N298" s="230"/>
      <c r="O298" s="382"/>
      <c r="P298" s="484"/>
    </row>
    <row r="299" spans="1:128" ht="30">
      <c r="A299" s="512"/>
      <c r="B299" s="82" t="s">
        <v>680</v>
      </c>
      <c r="C299" s="105" t="s">
        <v>681</v>
      </c>
      <c r="D299" s="54" t="s">
        <v>682</v>
      </c>
      <c r="E299" s="63" t="s">
        <v>223</v>
      </c>
      <c r="F299" s="63" t="s">
        <v>683</v>
      </c>
      <c r="G299" s="275" t="s">
        <v>224</v>
      </c>
      <c r="H299" s="54" t="s">
        <v>901</v>
      </c>
      <c r="I299" s="68" t="s">
        <v>89</v>
      </c>
      <c r="J299" s="23" t="s">
        <v>1280</v>
      </c>
      <c r="K299" s="23"/>
      <c r="L299" s="23"/>
      <c r="M299" s="24" t="s">
        <v>423</v>
      </c>
      <c r="N299" s="24" t="s">
        <v>424</v>
      </c>
      <c r="O299" s="382" t="s">
        <v>109</v>
      </c>
      <c r="P299" s="484"/>
    </row>
    <row r="300" spans="1:128" ht="15" customHeight="1">
      <c r="A300" s="512"/>
      <c r="B300" s="82"/>
      <c r="C300" s="105"/>
      <c r="D300" s="25"/>
      <c r="E300" s="63" t="s">
        <v>686</v>
      </c>
      <c r="F300" s="63" t="s">
        <v>685</v>
      </c>
      <c r="G300" s="275" t="s">
        <v>686</v>
      </c>
      <c r="H300" s="54"/>
      <c r="I300" s="68"/>
      <c r="J300" s="20"/>
      <c r="K300" s="20"/>
      <c r="L300" s="20"/>
      <c r="M300" s="54"/>
      <c r="N300" s="54"/>
      <c r="O300" s="382"/>
      <c r="P300" s="484"/>
    </row>
    <row r="301" spans="1:128" ht="30">
      <c r="A301" s="512"/>
      <c r="B301" s="82"/>
      <c r="C301" s="105"/>
      <c r="D301" s="25"/>
      <c r="E301" s="63" t="s">
        <v>688</v>
      </c>
      <c r="F301" s="63" t="s">
        <v>687</v>
      </c>
      <c r="G301" s="275" t="s">
        <v>689</v>
      </c>
      <c r="H301" s="54"/>
      <c r="I301" s="68"/>
      <c r="J301" s="20"/>
      <c r="K301" s="20"/>
      <c r="L301" s="20"/>
      <c r="M301" s="54"/>
      <c r="N301" s="54"/>
      <c r="O301" s="382"/>
      <c r="P301" s="484"/>
    </row>
    <row r="302" spans="1:128" ht="75">
      <c r="A302" s="512"/>
      <c r="B302" s="82"/>
      <c r="C302" s="105"/>
      <c r="D302" s="25"/>
      <c r="E302" s="63" t="s">
        <v>691</v>
      </c>
      <c r="F302" s="63" t="s">
        <v>690</v>
      </c>
      <c r="G302" s="275" t="s">
        <v>692</v>
      </c>
      <c r="H302" s="54"/>
      <c r="I302" s="68"/>
      <c r="J302" s="20"/>
      <c r="K302" s="20"/>
      <c r="L302" s="20"/>
      <c r="M302" s="54"/>
      <c r="N302" s="54"/>
      <c r="O302" s="382"/>
      <c r="P302" s="484"/>
    </row>
    <row r="303" spans="1:128" ht="45">
      <c r="A303" s="512"/>
      <c r="B303" s="82"/>
      <c r="C303" s="105"/>
      <c r="D303" s="25"/>
      <c r="E303" s="63" t="s">
        <v>694</v>
      </c>
      <c r="F303" s="63" t="s">
        <v>693</v>
      </c>
      <c r="G303" s="275" t="s">
        <v>695</v>
      </c>
      <c r="H303" s="54"/>
      <c r="I303" s="68"/>
      <c r="J303" s="20"/>
      <c r="K303" s="20"/>
      <c r="L303" s="20"/>
      <c r="M303" s="54"/>
      <c r="N303" s="54"/>
      <c r="O303" s="382"/>
      <c r="P303" s="484"/>
    </row>
    <row r="304" spans="1:128" ht="75">
      <c r="A304" s="512"/>
      <c r="B304" s="82"/>
      <c r="C304" s="105"/>
      <c r="D304" s="25"/>
      <c r="E304" s="63" t="s">
        <v>696</v>
      </c>
      <c r="F304" s="63" t="s">
        <v>697</v>
      </c>
      <c r="G304" s="275" t="s">
        <v>698</v>
      </c>
      <c r="H304" s="54"/>
      <c r="I304" s="68"/>
      <c r="J304" s="20"/>
      <c r="K304" s="20"/>
      <c r="L304" s="20"/>
      <c r="M304" s="54"/>
      <c r="N304" s="54"/>
      <c r="O304" s="382"/>
      <c r="P304" s="484"/>
    </row>
    <row r="305" spans="1:73" ht="30">
      <c r="A305" s="512"/>
      <c r="B305" s="82"/>
      <c r="C305" s="105"/>
      <c r="D305" s="25"/>
      <c r="E305" s="63" t="s">
        <v>483</v>
      </c>
      <c r="F305" s="63" t="s">
        <v>482</v>
      </c>
      <c r="G305" s="275" t="s">
        <v>484</v>
      </c>
      <c r="H305" s="63"/>
      <c r="I305" s="68"/>
      <c r="J305" s="20"/>
      <c r="K305" s="20"/>
      <c r="L305" s="20"/>
      <c r="M305" s="54"/>
      <c r="N305" s="54"/>
      <c r="O305" s="382"/>
      <c r="P305" s="484"/>
    </row>
    <row r="306" spans="1:73" ht="30">
      <c r="A306" s="512"/>
      <c r="B306" s="82" t="s">
        <v>699</v>
      </c>
      <c r="C306" s="105" t="s">
        <v>700</v>
      </c>
      <c r="D306" s="54" t="s">
        <v>701</v>
      </c>
      <c r="E306" s="54" t="s">
        <v>703</v>
      </c>
      <c r="F306" s="54" t="s">
        <v>702</v>
      </c>
      <c r="G306" s="54" t="s">
        <v>704</v>
      </c>
      <c r="H306" s="54" t="s">
        <v>705</v>
      </c>
      <c r="I306" s="68" t="s">
        <v>89</v>
      </c>
      <c r="J306" s="23" t="s">
        <v>1281</v>
      </c>
      <c r="K306" s="23"/>
      <c r="L306" s="23"/>
      <c r="M306" s="24" t="s">
        <v>423</v>
      </c>
      <c r="N306" s="24" t="s">
        <v>424</v>
      </c>
      <c r="O306" s="382" t="s">
        <v>109</v>
      </c>
      <c r="P306" s="484"/>
    </row>
    <row r="307" spans="1:73" ht="45">
      <c r="A307" s="512"/>
      <c r="B307" s="79"/>
      <c r="C307" s="103"/>
      <c r="D307" s="25"/>
      <c r="E307" s="54" t="s">
        <v>707</v>
      </c>
      <c r="F307" s="54" t="s">
        <v>706</v>
      </c>
      <c r="G307" s="54" t="s">
        <v>708</v>
      </c>
      <c r="H307" s="63"/>
      <c r="I307" s="68"/>
      <c r="J307" s="20"/>
      <c r="K307" s="20"/>
      <c r="L307" s="20"/>
      <c r="M307" s="54"/>
      <c r="N307" s="54"/>
      <c r="O307" s="382"/>
      <c r="P307" s="484"/>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row>
    <row r="308" spans="1:73" ht="30">
      <c r="A308" s="512"/>
      <c r="B308" s="79"/>
      <c r="C308" s="103"/>
      <c r="D308" s="25"/>
      <c r="E308" s="54" t="s">
        <v>710</v>
      </c>
      <c r="F308" s="54" t="s">
        <v>709</v>
      </c>
      <c r="G308" s="54" t="s">
        <v>711</v>
      </c>
      <c r="H308" s="63"/>
      <c r="I308" s="68"/>
      <c r="J308" s="20"/>
      <c r="K308" s="20"/>
      <c r="L308" s="20"/>
      <c r="M308" s="54"/>
      <c r="N308" s="54"/>
      <c r="O308" s="382"/>
      <c r="P308" s="484"/>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row>
    <row r="309" spans="1:73" ht="45">
      <c r="A309" s="512"/>
      <c r="B309" s="79"/>
      <c r="C309" s="103"/>
      <c r="D309" s="25"/>
      <c r="E309" s="54" t="s">
        <v>713</v>
      </c>
      <c r="F309" s="54" t="s">
        <v>712</v>
      </c>
      <c r="G309" s="54" t="s">
        <v>714</v>
      </c>
      <c r="H309" s="63"/>
      <c r="I309" s="68"/>
      <c r="J309" s="20"/>
      <c r="K309" s="20"/>
      <c r="L309" s="20"/>
      <c r="M309" s="54"/>
      <c r="N309" s="54"/>
      <c r="O309" s="382"/>
      <c r="P309" s="484"/>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row>
    <row r="310" spans="1:73" ht="75">
      <c r="A310" s="512"/>
      <c r="B310" s="107"/>
      <c r="C310" s="260"/>
      <c r="D310" s="25"/>
      <c r="E310" s="54" t="s">
        <v>716</v>
      </c>
      <c r="F310" s="54" t="s">
        <v>715</v>
      </c>
      <c r="G310" s="54" t="s">
        <v>698</v>
      </c>
      <c r="H310" s="63"/>
      <c r="I310" s="68"/>
      <c r="J310" s="20"/>
      <c r="K310" s="20"/>
      <c r="L310" s="20"/>
      <c r="M310" s="54"/>
      <c r="N310" s="54"/>
      <c r="O310" s="382"/>
      <c r="P310" s="484"/>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row>
    <row r="311" spans="1:73" ht="26.25" customHeight="1">
      <c r="A311" s="512"/>
      <c r="B311" s="107" t="s">
        <v>717</v>
      </c>
      <c r="C311" s="260" t="s">
        <v>718</v>
      </c>
      <c r="D311" s="53" t="s">
        <v>719</v>
      </c>
      <c r="E311" s="63" t="s">
        <v>96</v>
      </c>
      <c r="F311" s="63"/>
      <c r="G311" s="63"/>
      <c r="H311" s="57"/>
      <c r="I311" s="68" t="s">
        <v>89</v>
      </c>
      <c r="J311" s="20"/>
      <c r="K311" s="20"/>
      <c r="L311" s="20"/>
      <c r="M311" s="53"/>
      <c r="N311" s="53"/>
      <c r="O311" s="382" t="s">
        <v>109</v>
      </c>
      <c r="P311" s="484"/>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row>
    <row r="312" spans="1:73" ht="18" customHeight="1">
      <c r="A312" s="512"/>
      <c r="B312" s="107" t="s">
        <v>657</v>
      </c>
      <c r="C312" s="260" t="s">
        <v>658</v>
      </c>
      <c r="D312" s="53" t="s">
        <v>720</v>
      </c>
      <c r="E312" s="57" t="s">
        <v>96</v>
      </c>
      <c r="F312" s="57"/>
      <c r="G312" s="57"/>
      <c r="H312" s="57"/>
      <c r="I312" s="68" t="s">
        <v>89</v>
      </c>
      <c r="J312" s="20"/>
      <c r="K312" s="20"/>
      <c r="L312" s="20"/>
      <c r="M312" s="53"/>
      <c r="N312" s="53"/>
      <c r="O312" s="382" t="s">
        <v>109</v>
      </c>
      <c r="P312" s="484"/>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row>
    <row r="313" spans="1:73" ht="20.25" customHeight="1">
      <c r="A313" s="512"/>
      <c r="B313" s="107" t="s">
        <v>664</v>
      </c>
      <c r="C313" s="260" t="s">
        <v>664</v>
      </c>
      <c r="D313" s="53" t="s">
        <v>721</v>
      </c>
      <c r="E313" s="57" t="s">
        <v>96</v>
      </c>
      <c r="F313" s="57"/>
      <c r="G313" s="57"/>
      <c r="H313" s="57"/>
      <c r="I313" s="68" t="s">
        <v>89</v>
      </c>
      <c r="J313" s="20"/>
      <c r="K313" s="20"/>
      <c r="L313" s="20"/>
      <c r="M313" s="53"/>
      <c r="N313" s="53"/>
      <c r="O313" s="382" t="s">
        <v>109</v>
      </c>
      <c r="P313" s="484"/>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row>
    <row r="314" spans="1:73" ht="22.5" customHeight="1" thickBot="1">
      <c r="A314" s="512"/>
      <c r="B314" s="122" t="s">
        <v>722</v>
      </c>
      <c r="C314" s="261" t="s">
        <v>723</v>
      </c>
      <c r="D314" s="83" t="s">
        <v>724</v>
      </c>
      <c r="E314" s="84" t="s">
        <v>96</v>
      </c>
      <c r="F314" s="84"/>
      <c r="G314" s="84"/>
      <c r="H314" s="84"/>
      <c r="I314" s="85" t="s">
        <v>97</v>
      </c>
      <c r="J314" s="86"/>
      <c r="K314" s="86"/>
      <c r="L314" s="86"/>
      <c r="M314" s="83"/>
      <c r="N314" s="83"/>
      <c r="O314" s="385" t="s">
        <v>109</v>
      </c>
      <c r="P314" s="484"/>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row>
    <row r="315" spans="1:73" ht="15" customHeight="1">
      <c r="A315" s="513"/>
      <c r="B315" s="378" t="s">
        <v>289</v>
      </c>
      <c r="C315" s="112" t="s">
        <v>290</v>
      </c>
      <c r="D315" s="64" t="s">
        <v>725</v>
      </c>
      <c r="E315" s="73" t="s">
        <v>96</v>
      </c>
      <c r="F315" s="113"/>
      <c r="G315" s="113"/>
      <c r="H315" s="113"/>
      <c r="I315" s="137" t="s">
        <v>97</v>
      </c>
      <c r="J315" s="74"/>
      <c r="K315" s="200"/>
      <c r="L315" s="200"/>
      <c r="M315" s="200"/>
      <c r="N315" s="201"/>
      <c r="O315" s="250" t="s">
        <v>109</v>
      </c>
      <c r="P315" s="74"/>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row>
    <row r="316" spans="1:73" s="369" customFormat="1">
      <c r="A316" s="352"/>
      <c r="B316" s="335" t="s">
        <v>1210</v>
      </c>
      <c r="C316" s="357" t="s">
        <v>1211</v>
      </c>
      <c r="D316" s="357" t="s">
        <v>1212</v>
      </c>
      <c r="E316" s="357"/>
      <c r="F316" s="357"/>
      <c r="G316" s="357"/>
      <c r="H316" s="357"/>
      <c r="I316" s="357"/>
      <c r="J316" s="357"/>
      <c r="K316" s="357"/>
      <c r="L316" s="357"/>
      <c r="M316" s="357"/>
      <c r="N316" s="357"/>
      <c r="O316" s="368" t="s">
        <v>109</v>
      </c>
      <c r="P316" s="335" t="s">
        <v>1177</v>
      </c>
    </row>
    <row r="317" spans="1:73" s="369" customFormat="1">
      <c r="A317" s="352"/>
      <c r="B317" s="335" t="s">
        <v>1213</v>
      </c>
      <c r="C317" s="357" t="s">
        <v>1214</v>
      </c>
      <c r="D317" s="357" t="s">
        <v>1215</v>
      </c>
      <c r="E317" s="357"/>
      <c r="F317" s="357"/>
      <c r="G317" s="357"/>
      <c r="H317" s="357"/>
      <c r="I317" s="357"/>
      <c r="J317" s="357"/>
      <c r="K317" s="357"/>
      <c r="L317" s="357"/>
      <c r="M317" s="357"/>
      <c r="N317" s="357"/>
      <c r="O317" s="368" t="s">
        <v>109</v>
      </c>
      <c r="P317" s="335" t="s">
        <v>1177</v>
      </c>
    </row>
    <row r="318" spans="1:73" s="369" customFormat="1">
      <c r="A318" s="352"/>
      <c r="B318" s="335" t="s">
        <v>1216</v>
      </c>
      <c r="C318" s="357" t="s">
        <v>1217</v>
      </c>
      <c r="D318" s="357" t="s">
        <v>1218</v>
      </c>
      <c r="E318" s="357"/>
      <c r="F318" s="357"/>
      <c r="G318" s="357"/>
      <c r="H318" s="357"/>
      <c r="I318" s="357"/>
      <c r="J318" s="357"/>
      <c r="K318" s="357"/>
      <c r="L318" s="357"/>
      <c r="M318" s="357"/>
      <c r="N318" s="357"/>
      <c r="O318" s="368" t="s">
        <v>109</v>
      </c>
      <c r="P318" s="335" t="s">
        <v>1177</v>
      </c>
    </row>
    <row r="319" spans="1:73" s="369" customFormat="1">
      <c r="A319" s="352"/>
      <c r="B319" s="335" t="s">
        <v>1219</v>
      </c>
      <c r="C319" s="357" t="s">
        <v>1220</v>
      </c>
      <c r="D319" s="357" t="s">
        <v>1221</v>
      </c>
      <c r="E319" s="357" t="s">
        <v>1238</v>
      </c>
      <c r="F319" s="357"/>
      <c r="G319" s="357"/>
      <c r="H319" s="357"/>
      <c r="I319" s="357"/>
      <c r="J319" s="357"/>
      <c r="K319" s="357"/>
      <c r="L319" s="357"/>
      <c r="M319" s="357"/>
      <c r="N319" s="357"/>
      <c r="O319" s="368" t="s">
        <v>109</v>
      </c>
      <c r="P319" s="335" t="s">
        <v>1177</v>
      </c>
    </row>
    <row r="320" spans="1:73">
      <c r="D320" s="48"/>
      <c r="E320" s="160"/>
      <c r="F320" s="160"/>
      <c r="G320" s="178"/>
      <c r="M320" s="29"/>
      <c r="N320" s="29"/>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row>
    <row r="321" spans="4:73">
      <c r="D321" s="48"/>
      <c r="E321" s="160"/>
      <c r="F321" s="160"/>
      <c r="G321" s="178"/>
      <c r="M321" s="48"/>
      <c r="N321" s="48"/>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row>
    <row r="322" spans="4:73">
      <c r="D322" s="48"/>
      <c r="E322" s="160"/>
      <c r="F322" s="160"/>
      <c r="G322" s="178"/>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row>
  </sheetData>
  <autoFilter ref="A21:EC319"/>
  <mergeCells count="15">
    <mergeCell ref="P247:P255"/>
    <mergeCell ref="P282:P314"/>
    <mergeCell ref="A282:A315"/>
    <mergeCell ref="A35:A50"/>
    <mergeCell ref="A52:A137"/>
    <mergeCell ref="A138:A163"/>
    <mergeCell ref="A171:A203"/>
    <mergeCell ref="A206:A281"/>
    <mergeCell ref="A24:A26"/>
    <mergeCell ref="B8:E8"/>
    <mergeCell ref="B2:I2"/>
    <mergeCell ref="B3:I3"/>
    <mergeCell ref="B4:I4"/>
    <mergeCell ref="B6:E6"/>
    <mergeCell ref="B7:E7"/>
  </mergeCells>
  <dataValidations count="1">
    <dataValidation type="list" allowBlank="1" showInputMessage="1" showErrorMessage="1" sqref="B40:C45">
      <formula1>#REF!</formula1>
    </dataValidation>
  </dataValidations>
  <pageMargins left="0.7" right="0.7" top="0.75" bottom="0.75" header="0.3" footer="0.3"/>
  <pageSetup paperSize="9" scale="70" orientation="landscape" r:id="rId1"/>
  <headerFooter>
    <oddFooter>&amp;L&amp;Z&amp;F&amp;F&amp;R&amp;P/&amp;N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Y147"/>
  <sheetViews>
    <sheetView topLeftCell="A43" zoomScale="70" zoomScaleNormal="70" workbookViewId="0">
      <selection activeCell="A35" sqref="A35:A50"/>
    </sheetView>
  </sheetViews>
  <sheetFormatPr defaultColWidth="8.85546875" defaultRowHeight="15"/>
  <cols>
    <col min="1" max="1" width="21.140625" style="30" customWidth="1"/>
    <col min="2" max="3" width="58.28515625" style="30" customWidth="1"/>
    <col min="4" max="4" width="29" style="30" customWidth="1"/>
    <col min="5" max="7" width="29.5703125" style="172" customWidth="1"/>
    <col min="8" max="8" width="33.42578125" style="172" customWidth="1"/>
    <col min="9" max="9" width="8.42578125" style="174" customWidth="1"/>
    <col min="10" max="12" width="24.42578125" style="30" customWidth="1"/>
    <col min="13" max="14" width="27.85546875" style="30" customWidth="1"/>
    <col min="15" max="15" width="28.5703125" style="30" customWidth="1"/>
    <col min="16" max="16" width="33.7109375" style="30" customWidth="1"/>
    <col min="17" max="16384" width="8.85546875" style="30"/>
  </cols>
  <sheetData>
    <row r="1" spans="1:21" ht="46.9" customHeight="1">
      <c r="A1" s="157" t="s">
        <v>44</v>
      </c>
      <c r="B1" s="158"/>
      <c r="C1" s="158"/>
      <c r="D1" s="158"/>
      <c r="E1" s="159"/>
      <c r="F1" s="160"/>
      <c r="G1" s="160"/>
      <c r="H1" s="160"/>
      <c r="I1" s="162"/>
      <c r="J1" s="48"/>
      <c r="K1" s="48"/>
      <c r="L1" s="48"/>
      <c r="M1" s="48"/>
      <c r="N1" s="48"/>
    </row>
    <row r="2" spans="1:21">
      <c r="A2" s="163" t="s">
        <v>1</v>
      </c>
      <c r="B2" s="504" t="s">
        <v>2</v>
      </c>
      <c r="C2" s="504"/>
      <c r="D2" s="504"/>
      <c r="E2" s="504"/>
      <c r="F2" s="504"/>
      <c r="G2" s="504"/>
      <c r="H2" s="504"/>
      <c r="I2" s="504"/>
      <c r="J2" s="48"/>
      <c r="K2" s="48"/>
      <c r="L2" s="48"/>
      <c r="M2" s="48"/>
      <c r="N2" s="48"/>
    </row>
    <row r="3" spans="1:21">
      <c r="A3" s="2" t="s">
        <v>45</v>
      </c>
      <c r="B3" s="473" t="s">
        <v>46</v>
      </c>
      <c r="C3" s="474"/>
      <c r="D3" s="474"/>
      <c r="E3" s="474"/>
      <c r="F3" s="474"/>
      <c r="G3" s="474"/>
      <c r="H3" s="474"/>
      <c r="I3" s="475"/>
      <c r="J3" s="48"/>
      <c r="K3" s="48"/>
      <c r="L3" s="48"/>
      <c r="M3" s="48"/>
      <c r="N3" s="48"/>
    </row>
    <row r="4" spans="1:21">
      <c r="A4" s="163" t="s">
        <v>5</v>
      </c>
      <c r="B4" s="473" t="s">
        <v>46</v>
      </c>
      <c r="C4" s="474"/>
      <c r="D4" s="474"/>
      <c r="E4" s="474"/>
      <c r="F4" s="474"/>
      <c r="G4" s="474"/>
      <c r="H4" s="474"/>
      <c r="I4" s="475"/>
      <c r="J4" s="48"/>
      <c r="K4" s="48"/>
      <c r="L4" s="48"/>
      <c r="M4" s="48"/>
      <c r="N4" s="48"/>
    </row>
    <row r="5" spans="1:21">
      <c r="A5" s="163"/>
      <c r="B5" s="367"/>
      <c r="C5" s="168"/>
      <c r="D5" s="168"/>
      <c r="E5" s="168"/>
      <c r="F5" s="161"/>
      <c r="G5" s="161"/>
      <c r="H5" s="161"/>
      <c r="I5" s="169"/>
      <c r="J5" s="48"/>
      <c r="K5" s="48"/>
      <c r="L5" s="48"/>
      <c r="M5" s="48"/>
      <c r="N5" s="48"/>
    </row>
    <row r="6" spans="1:21">
      <c r="A6" s="163" t="s">
        <v>47</v>
      </c>
      <c r="B6" s="476" t="s">
        <v>902</v>
      </c>
      <c r="C6" s="477"/>
      <c r="D6" s="477"/>
      <c r="E6" s="478"/>
      <c r="F6" s="161"/>
      <c r="G6" s="161"/>
      <c r="H6" s="161"/>
      <c r="I6" s="169"/>
    </row>
    <row r="7" spans="1:21" ht="31.15" customHeight="1">
      <c r="A7" s="163" t="s">
        <v>49</v>
      </c>
      <c r="B7" s="479" t="s">
        <v>903</v>
      </c>
      <c r="C7" s="480"/>
      <c r="D7" s="480"/>
      <c r="E7" s="481"/>
      <c r="F7" s="165"/>
      <c r="G7" s="165"/>
      <c r="H7" s="165"/>
      <c r="I7" s="169"/>
    </row>
    <row r="8" spans="1:21">
      <c r="A8" s="163" t="s">
        <v>51</v>
      </c>
      <c r="B8" s="501">
        <v>1</v>
      </c>
      <c r="C8" s="502"/>
      <c r="D8" s="502"/>
      <c r="E8" s="503"/>
      <c r="F8" s="211"/>
      <c r="G8" s="211"/>
      <c r="H8" s="211"/>
      <c r="I8" s="162"/>
      <c r="J8" s="160"/>
      <c r="K8" s="160"/>
      <c r="L8" s="160"/>
      <c r="M8" s="160"/>
      <c r="N8" s="160"/>
    </row>
    <row r="9" spans="1:21">
      <c r="A9" s="167"/>
      <c r="B9" s="159"/>
      <c r="C9" s="160"/>
      <c r="D9" s="160"/>
      <c r="E9" s="160"/>
      <c r="F9" s="160"/>
      <c r="G9" s="160"/>
      <c r="H9" s="160"/>
      <c r="I9" s="162"/>
      <c r="J9" s="160"/>
      <c r="K9" s="160"/>
      <c r="L9" s="160"/>
      <c r="M9" s="160"/>
      <c r="N9" s="160"/>
    </row>
    <row r="10" spans="1:21" ht="18.75">
      <c r="A10" s="170" t="s">
        <v>52</v>
      </c>
      <c r="B10" s="171"/>
      <c r="C10" s="160"/>
      <c r="D10" s="160"/>
      <c r="E10" s="160"/>
      <c r="F10" s="160"/>
      <c r="G10" s="160"/>
      <c r="H10" s="160"/>
      <c r="I10" s="162"/>
      <c r="J10" s="160"/>
      <c r="K10" s="160"/>
      <c r="L10" s="160"/>
      <c r="M10" s="160"/>
      <c r="N10" s="160"/>
    </row>
    <row r="11" spans="1:21">
      <c r="A11" s="163" t="s">
        <v>53</v>
      </c>
      <c r="B11" s="21"/>
      <c r="C11" s="48"/>
      <c r="D11" s="48"/>
    </row>
    <row r="12" spans="1:21" ht="15.75" thickBot="1">
      <c r="A12" s="163" t="s">
        <v>54</v>
      </c>
      <c r="B12" s="21" t="s">
        <v>55</v>
      </c>
      <c r="C12" s="48"/>
      <c r="D12" s="49"/>
      <c r="E12" s="161"/>
      <c r="F12" s="161"/>
      <c r="G12" s="161"/>
    </row>
    <row r="13" spans="1:21">
      <c r="A13" s="163" t="s">
        <v>56</v>
      </c>
      <c r="B13" s="21" t="s">
        <v>55</v>
      </c>
      <c r="C13" s="48"/>
      <c r="D13" s="49"/>
      <c r="E13" s="305" t="s">
        <v>57</v>
      </c>
      <c r="F13" s="306"/>
      <c r="G13" s="161"/>
      <c r="U13" s="212"/>
    </row>
    <row r="14" spans="1:21" ht="15.75" thickBot="1">
      <c r="A14" s="163" t="s">
        <v>58</v>
      </c>
      <c r="B14" s="21" t="s">
        <v>55</v>
      </c>
      <c r="C14" s="48"/>
      <c r="D14" s="49"/>
      <c r="E14" s="307"/>
      <c r="F14" s="308" t="s">
        <v>1209</v>
      </c>
      <c r="G14" s="161"/>
      <c r="U14" s="212"/>
    </row>
    <row r="15" spans="1:21">
      <c r="A15" s="47"/>
      <c r="B15" s="48"/>
      <c r="C15" s="48"/>
      <c r="D15" s="49"/>
      <c r="E15" s="161"/>
      <c r="F15" s="161"/>
      <c r="G15" s="161"/>
      <c r="U15" s="212"/>
    </row>
    <row r="16" spans="1:21">
      <c r="A16" s="163" t="s">
        <v>59</v>
      </c>
      <c r="B16" s="21" t="s">
        <v>60</v>
      </c>
      <c r="C16" s="48"/>
      <c r="D16" s="49"/>
      <c r="E16" s="161"/>
      <c r="F16" s="161"/>
      <c r="G16" s="161"/>
      <c r="U16" s="212"/>
    </row>
    <row r="17" spans="1:21">
      <c r="A17" s="44" t="s">
        <v>61</v>
      </c>
      <c r="B17" s="20" t="s">
        <v>62</v>
      </c>
      <c r="C17" s="177"/>
      <c r="D17" s="102"/>
      <c r="E17" s="161"/>
      <c r="F17" s="161"/>
      <c r="G17" s="161"/>
    </row>
    <row r="18" spans="1:21">
      <c r="A18" s="44" t="s">
        <v>63</v>
      </c>
      <c r="B18" s="20" t="s">
        <v>904</v>
      </c>
      <c r="C18" s="177"/>
      <c r="D18" s="177"/>
      <c r="U18" s="212"/>
    </row>
    <row r="19" spans="1:21">
      <c r="A19" s="44" t="s">
        <v>65</v>
      </c>
      <c r="B19" s="18">
        <v>214</v>
      </c>
      <c r="C19" s="178"/>
      <c r="D19" s="178"/>
      <c r="U19" s="212"/>
    </row>
    <row r="21" spans="1:21" ht="45">
      <c r="A21" s="179" t="s">
        <v>66</v>
      </c>
      <c r="B21" s="180" t="s">
        <v>67</v>
      </c>
      <c r="C21" s="347" t="s">
        <v>68</v>
      </c>
      <c r="D21" s="180" t="s">
        <v>69</v>
      </c>
      <c r="E21" s="179" t="s">
        <v>70</v>
      </c>
      <c r="F21" s="181" t="s">
        <v>1224</v>
      </c>
      <c r="G21" s="181" t="s">
        <v>1225</v>
      </c>
      <c r="H21" s="179" t="s">
        <v>73</v>
      </c>
      <c r="I21" s="182" t="s">
        <v>74</v>
      </c>
      <c r="J21" s="180" t="s">
        <v>75</v>
      </c>
      <c r="K21" s="347" t="s">
        <v>1206</v>
      </c>
      <c r="L21" s="347" t="s">
        <v>1207</v>
      </c>
      <c r="M21" s="45" t="s">
        <v>76</v>
      </c>
      <c r="N21" s="45" t="s">
        <v>77</v>
      </c>
      <c r="O21" s="183" t="s">
        <v>78</v>
      </c>
      <c r="P21" s="184" t="s">
        <v>79</v>
      </c>
    </row>
    <row r="22" spans="1:21" s="46" customFormat="1">
      <c r="A22" s="181"/>
      <c r="B22" s="335" t="s">
        <v>1158</v>
      </c>
      <c r="C22" s="336" t="s">
        <v>1158</v>
      </c>
      <c r="D22" s="337" t="s">
        <v>1159</v>
      </c>
      <c r="E22" s="337"/>
      <c r="F22" s="338"/>
      <c r="G22" s="338"/>
      <c r="H22" s="339"/>
      <c r="I22" s="340"/>
      <c r="J22" s="337"/>
      <c r="K22" s="337"/>
      <c r="L22" s="337"/>
      <c r="M22" s="337"/>
      <c r="N22" s="341"/>
      <c r="O22" s="342" t="s">
        <v>109</v>
      </c>
      <c r="P22" s="335" t="s">
        <v>1160</v>
      </c>
    </row>
    <row r="23" spans="1:21" s="46" customFormat="1">
      <c r="A23" s="45"/>
      <c r="B23" s="21" t="s">
        <v>1119</v>
      </c>
      <c r="C23" s="189" t="s">
        <v>1161</v>
      </c>
      <c r="D23" s="343" t="s">
        <v>1117</v>
      </c>
      <c r="E23" s="344" t="s">
        <v>1162</v>
      </c>
      <c r="F23" s="173"/>
      <c r="G23" s="173"/>
      <c r="H23" s="345"/>
      <c r="I23" s="59"/>
      <c r="J23" s="346"/>
      <c r="K23" s="346"/>
      <c r="L23" s="346"/>
      <c r="M23" s="302"/>
      <c r="N23" s="347"/>
      <c r="O23" s="348" t="s">
        <v>109</v>
      </c>
      <c r="P23" s="163"/>
    </row>
    <row r="24" spans="1:21" s="46" customFormat="1" ht="15" customHeight="1">
      <c r="A24" s="482" t="s">
        <v>1163</v>
      </c>
      <c r="B24" s="27" t="s">
        <v>1164</v>
      </c>
      <c r="C24" s="350" t="s">
        <v>1165</v>
      </c>
      <c r="D24" s="196" t="s">
        <v>1166</v>
      </c>
      <c r="E24" s="344" t="s">
        <v>1148</v>
      </c>
      <c r="F24" s="19"/>
      <c r="G24" s="19"/>
      <c r="H24" s="345"/>
      <c r="I24" s="59" t="s">
        <v>89</v>
      </c>
      <c r="J24" s="346"/>
      <c r="K24" s="343" t="s">
        <v>1167</v>
      </c>
      <c r="L24" s="346"/>
      <c r="M24" s="25"/>
      <c r="N24" s="23"/>
      <c r="O24" s="348" t="s">
        <v>109</v>
      </c>
      <c r="P24" s="163"/>
    </row>
    <row r="25" spans="1:21" s="46" customFormat="1" ht="15" customHeight="1">
      <c r="A25" s="483"/>
      <c r="B25" s="27" t="s">
        <v>1168</v>
      </c>
      <c r="C25" s="351" t="s">
        <v>1168</v>
      </c>
      <c r="D25" s="25" t="s">
        <v>1169</v>
      </c>
      <c r="E25" s="352" t="s">
        <v>96</v>
      </c>
      <c r="F25" s="19"/>
      <c r="G25" s="19"/>
      <c r="H25" s="353"/>
      <c r="I25" s="59" t="s">
        <v>89</v>
      </c>
      <c r="J25" s="346"/>
      <c r="K25" s="343" t="s">
        <v>1170</v>
      </c>
      <c r="L25" s="346"/>
      <c r="M25" s="25"/>
      <c r="N25" s="23"/>
      <c r="O25" s="348" t="s">
        <v>109</v>
      </c>
      <c r="P25" s="21" t="s">
        <v>1171</v>
      </c>
    </row>
    <row r="26" spans="1:21" s="46" customFormat="1" ht="15" customHeight="1">
      <c r="A26" s="483"/>
      <c r="B26" s="27" t="s">
        <v>1172</v>
      </c>
      <c r="C26" s="351" t="s">
        <v>1172</v>
      </c>
      <c r="D26" s="25" t="s">
        <v>1173</v>
      </c>
      <c r="E26" s="352" t="s">
        <v>96</v>
      </c>
      <c r="F26" s="19"/>
      <c r="G26" s="19"/>
      <c r="H26" s="353"/>
      <c r="I26" s="59" t="s">
        <v>89</v>
      </c>
      <c r="J26" s="346"/>
      <c r="K26" s="343" t="s">
        <v>1174</v>
      </c>
      <c r="L26" s="346"/>
      <c r="M26" s="25"/>
      <c r="N26" s="23"/>
      <c r="O26" s="348" t="s">
        <v>109</v>
      </c>
      <c r="P26" s="21" t="s">
        <v>1171</v>
      </c>
    </row>
    <row r="27" spans="1:21" s="46" customFormat="1" ht="15" customHeight="1">
      <c r="A27" s="354"/>
      <c r="B27" s="341" t="s">
        <v>1175</v>
      </c>
      <c r="C27" s="355" t="s">
        <v>1175</v>
      </c>
      <c r="D27" s="356" t="s">
        <v>1176</v>
      </c>
      <c r="E27" s="357" t="s">
        <v>96</v>
      </c>
      <c r="F27" s="336"/>
      <c r="G27" s="336"/>
      <c r="H27" s="358"/>
      <c r="I27" s="340"/>
      <c r="J27" s="337"/>
      <c r="K27" s="337"/>
      <c r="L27" s="337"/>
      <c r="M27" s="335"/>
      <c r="N27" s="359"/>
      <c r="O27" s="342" t="s">
        <v>109</v>
      </c>
      <c r="P27" s="335" t="s">
        <v>1177</v>
      </c>
    </row>
    <row r="28" spans="1:21" s="46" customFormat="1" ht="15" customHeight="1">
      <c r="A28" s="354"/>
      <c r="B28" s="360" t="s">
        <v>1178</v>
      </c>
      <c r="C28" s="361" t="s">
        <v>1178</v>
      </c>
      <c r="D28" s="362" t="s">
        <v>1179</v>
      </c>
      <c r="E28" s="363" t="s">
        <v>96</v>
      </c>
      <c r="F28" s="336"/>
      <c r="G28" s="336"/>
      <c r="H28" s="358"/>
      <c r="I28" s="340" t="s">
        <v>97</v>
      </c>
      <c r="J28" s="337"/>
      <c r="K28" s="337"/>
      <c r="L28" s="337"/>
      <c r="M28" s="335"/>
      <c r="N28" s="359"/>
      <c r="O28" s="342" t="s">
        <v>109</v>
      </c>
      <c r="P28" s="335" t="s">
        <v>1177</v>
      </c>
    </row>
    <row r="29" spans="1:21" s="46" customFormat="1" ht="15" customHeight="1">
      <c r="A29" s="354"/>
      <c r="B29" s="360" t="s">
        <v>1180</v>
      </c>
      <c r="C29" s="360" t="s">
        <v>1180</v>
      </c>
      <c r="D29" s="360" t="s">
        <v>1181</v>
      </c>
      <c r="E29" s="357" t="s">
        <v>96</v>
      </c>
      <c r="F29" s="336"/>
      <c r="G29" s="336"/>
      <c r="H29" s="339"/>
      <c r="I29" s="340" t="s">
        <v>97</v>
      </c>
      <c r="J29" s="337"/>
      <c r="K29" s="337"/>
      <c r="L29" s="337"/>
      <c r="M29" s="335"/>
      <c r="N29" s="359"/>
      <c r="O29" s="342" t="s">
        <v>109</v>
      </c>
      <c r="P29" s="335" t="s">
        <v>1177</v>
      </c>
    </row>
    <row r="30" spans="1:21" s="46" customFormat="1" ht="15" customHeight="1">
      <c r="A30" s="354"/>
      <c r="B30" s="335" t="s">
        <v>1182</v>
      </c>
      <c r="C30" s="335" t="s">
        <v>1182</v>
      </c>
      <c r="D30" s="335" t="s">
        <v>1183</v>
      </c>
      <c r="E30" s="364" t="s">
        <v>96</v>
      </c>
      <c r="F30" s="336"/>
      <c r="G30" s="336"/>
      <c r="H30" s="339"/>
      <c r="I30" s="340" t="s">
        <v>97</v>
      </c>
      <c r="J30" s="337"/>
      <c r="K30" s="337"/>
      <c r="L30" s="337"/>
      <c r="M30" s="335"/>
      <c r="N30" s="359"/>
      <c r="O30" s="342" t="s">
        <v>109</v>
      </c>
      <c r="P30" s="335" t="s">
        <v>1177</v>
      </c>
    </row>
    <row r="31" spans="1:21" s="46" customFormat="1" ht="15" customHeight="1">
      <c r="A31" s="354"/>
      <c r="B31" s="335" t="s">
        <v>985</v>
      </c>
      <c r="C31" s="335" t="s">
        <v>985</v>
      </c>
      <c r="D31" s="335" t="s">
        <v>1036</v>
      </c>
      <c r="E31" s="364" t="s">
        <v>96</v>
      </c>
      <c r="F31" s="336"/>
      <c r="G31" s="336"/>
      <c r="H31" s="339"/>
      <c r="I31" s="340" t="s">
        <v>97</v>
      </c>
      <c r="J31" s="337"/>
      <c r="K31" s="337"/>
      <c r="L31" s="337"/>
      <c r="M31" s="335"/>
      <c r="N31" s="359"/>
      <c r="O31" s="342" t="s">
        <v>109</v>
      </c>
      <c r="P31" s="335" t="s">
        <v>1177</v>
      </c>
    </row>
    <row r="32" spans="1:21" s="46" customFormat="1" ht="15" customHeight="1">
      <c r="A32" s="354"/>
      <c r="B32" s="335" t="s">
        <v>1184</v>
      </c>
      <c r="C32" s="340" t="s">
        <v>1185</v>
      </c>
      <c r="D32" s="335" t="s">
        <v>1186</v>
      </c>
      <c r="E32" s="364" t="s">
        <v>96</v>
      </c>
      <c r="F32" s="336"/>
      <c r="G32" s="365"/>
      <c r="H32" s="339"/>
      <c r="I32" s="340" t="s">
        <v>97</v>
      </c>
      <c r="J32" s="337"/>
      <c r="K32" s="337"/>
      <c r="L32" s="337"/>
      <c r="M32" s="335"/>
      <c r="N32" s="359"/>
      <c r="O32" s="342" t="s">
        <v>109</v>
      </c>
      <c r="P32" s="335" t="s">
        <v>1187</v>
      </c>
    </row>
    <row r="33" spans="1:22" s="46" customFormat="1" ht="15" customHeight="1">
      <c r="A33" s="354"/>
      <c r="B33" s="357" t="s">
        <v>82</v>
      </c>
      <c r="C33" s="357" t="s">
        <v>83</v>
      </c>
      <c r="D33" s="357" t="s">
        <v>84</v>
      </c>
      <c r="E33" s="364" t="s">
        <v>1148</v>
      </c>
      <c r="F33" s="336"/>
      <c r="G33" s="336"/>
      <c r="H33" s="357" t="s">
        <v>1188</v>
      </c>
      <c r="I33" s="340" t="s">
        <v>97</v>
      </c>
      <c r="J33" s="364"/>
      <c r="K33" s="364"/>
      <c r="L33" s="364"/>
      <c r="M33" s="335"/>
      <c r="N33" s="359"/>
      <c r="O33" s="342" t="s">
        <v>85</v>
      </c>
      <c r="P33" s="357" t="s">
        <v>1189</v>
      </c>
    </row>
    <row r="34" spans="1:22" s="46" customFormat="1" ht="15" customHeight="1">
      <c r="A34" s="354"/>
      <c r="B34" s="343" t="s">
        <v>65</v>
      </c>
      <c r="C34" s="343" t="s">
        <v>1190</v>
      </c>
      <c r="D34" s="343" t="s">
        <v>80</v>
      </c>
      <c r="E34" s="343" t="s">
        <v>96</v>
      </c>
      <c r="F34" s="19"/>
      <c r="G34" s="19"/>
      <c r="H34" s="19"/>
      <c r="I34" s="58" t="s">
        <v>97</v>
      </c>
      <c r="J34" s="23"/>
      <c r="K34" s="343" t="s">
        <v>1087</v>
      </c>
      <c r="L34" s="136"/>
      <c r="M34" s="25"/>
      <c r="N34" s="23"/>
      <c r="O34" s="366" t="s">
        <v>1191</v>
      </c>
      <c r="P34" s="142" t="s">
        <v>1192</v>
      </c>
    </row>
    <row r="35" spans="1:22">
      <c r="A35" s="488" t="s">
        <v>1149</v>
      </c>
      <c r="B35" s="17" t="s">
        <v>1193</v>
      </c>
      <c r="C35" s="17" t="s">
        <v>86</v>
      </c>
      <c r="D35" s="51" t="s">
        <v>87</v>
      </c>
      <c r="E35" s="18" t="s">
        <v>88</v>
      </c>
      <c r="F35" s="18"/>
      <c r="G35" s="18"/>
      <c r="H35" s="51"/>
      <c r="I35" s="68" t="s">
        <v>89</v>
      </c>
      <c r="J35" s="20"/>
      <c r="K35" s="20" t="s">
        <v>1098</v>
      </c>
      <c r="L35" s="20" t="s">
        <v>1114</v>
      </c>
      <c r="M35" s="19" t="s">
        <v>90</v>
      </c>
      <c r="N35" s="19" t="s">
        <v>91</v>
      </c>
      <c r="O35" s="20" t="s">
        <v>92</v>
      </c>
      <c r="P35" s="20"/>
    </row>
    <row r="36" spans="1:22" ht="15" customHeight="1">
      <c r="A36" s="489"/>
      <c r="B36" s="185" t="s">
        <v>1194</v>
      </c>
      <c r="C36" s="185" t="s">
        <v>1195</v>
      </c>
      <c r="D36" s="171" t="s">
        <v>1196</v>
      </c>
      <c r="E36" s="18" t="s">
        <v>88</v>
      </c>
      <c r="F36" s="18"/>
      <c r="G36" s="18"/>
      <c r="H36" s="21"/>
      <c r="I36" s="68" t="s">
        <v>89</v>
      </c>
      <c r="J36" s="20" t="s">
        <v>93</v>
      </c>
      <c r="K36" s="20"/>
      <c r="L36" s="20"/>
      <c r="M36" s="18" t="s">
        <v>90</v>
      </c>
      <c r="N36" s="18" t="s">
        <v>91</v>
      </c>
      <c r="O36" s="186" t="s">
        <v>92</v>
      </c>
      <c r="P36" s="186"/>
      <c r="Q36" s="48"/>
      <c r="R36" s="48"/>
      <c r="S36" s="48"/>
      <c r="T36" s="48"/>
      <c r="U36" s="48"/>
      <c r="V36" s="48"/>
    </row>
    <row r="37" spans="1:22">
      <c r="A37" s="489"/>
      <c r="B37" s="17" t="s">
        <v>1197</v>
      </c>
      <c r="C37" s="17" t="s">
        <v>1198</v>
      </c>
      <c r="D37" s="52" t="s">
        <v>95</v>
      </c>
      <c r="E37" s="18" t="s">
        <v>96</v>
      </c>
      <c r="F37" s="18"/>
      <c r="G37" s="18"/>
      <c r="H37" s="52"/>
      <c r="I37" s="68" t="s">
        <v>97</v>
      </c>
      <c r="J37" s="20"/>
      <c r="K37" s="20" t="s">
        <v>1110</v>
      </c>
      <c r="L37" s="20"/>
      <c r="M37" s="19" t="s">
        <v>90</v>
      </c>
      <c r="N37" s="18" t="s">
        <v>91</v>
      </c>
      <c r="O37" s="20" t="s">
        <v>55</v>
      </c>
      <c r="P37" s="20"/>
    </row>
    <row r="38" spans="1:22">
      <c r="A38" s="489"/>
      <c r="B38" s="17" t="s">
        <v>1199</v>
      </c>
      <c r="C38" s="17" t="s">
        <v>98</v>
      </c>
      <c r="D38" s="52" t="s">
        <v>99</v>
      </c>
      <c r="E38" s="18" t="s">
        <v>96</v>
      </c>
      <c r="F38" s="18"/>
      <c r="G38" s="18"/>
      <c r="H38" s="52"/>
      <c r="I38" s="68" t="s">
        <v>93</v>
      </c>
      <c r="J38" s="20"/>
      <c r="K38" s="20" t="s">
        <v>1106</v>
      </c>
      <c r="L38" s="20"/>
      <c r="M38" s="51" t="s">
        <v>100</v>
      </c>
      <c r="N38" s="19" t="s">
        <v>101</v>
      </c>
      <c r="O38" s="20" t="s">
        <v>55</v>
      </c>
      <c r="P38" s="20"/>
    </row>
    <row r="39" spans="1:22">
      <c r="A39" s="489"/>
      <c r="B39" s="17" t="s">
        <v>1200</v>
      </c>
      <c r="C39" s="17" t="s">
        <v>102</v>
      </c>
      <c r="D39" s="52" t="s">
        <v>103</v>
      </c>
      <c r="E39" s="18" t="s">
        <v>96</v>
      </c>
      <c r="F39" s="18"/>
      <c r="G39" s="18"/>
      <c r="H39" s="52"/>
      <c r="I39" s="68" t="s">
        <v>93</v>
      </c>
      <c r="J39" s="20"/>
      <c r="K39" s="20" t="s">
        <v>1106</v>
      </c>
      <c r="L39" s="20"/>
      <c r="M39" s="51" t="s">
        <v>100</v>
      </c>
      <c r="N39" s="19" t="s">
        <v>104</v>
      </c>
      <c r="O39" s="20" t="s">
        <v>55</v>
      </c>
      <c r="P39" s="20"/>
    </row>
    <row r="40" spans="1:22">
      <c r="A40" s="489"/>
      <c r="B40" s="17" t="s">
        <v>1201</v>
      </c>
      <c r="C40" s="17" t="s">
        <v>105</v>
      </c>
      <c r="D40" s="52" t="s">
        <v>106</v>
      </c>
      <c r="E40" s="18" t="s">
        <v>107</v>
      </c>
      <c r="F40" s="18"/>
      <c r="G40" s="18"/>
      <c r="H40" s="52"/>
      <c r="I40" s="68" t="s">
        <v>89</v>
      </c>
      <c r="J40" s="20"/>
      <c r="K40" s="20"/>
      <c r="L40" s="20"/>
      <c r="M40" s="19" t="s">
        <v>90</v>
      </c>
      <c r="N40" s="19" t="s">
        <v>108</v>
      </c>
      <c r="O40" s="20" t="s">
        <v>109</v>
      </c>
      <c r="P40" s="65"/>
    </row>
    <row r="41" spans="1:22">
      <c r="A41" s="489"/>
      <c r="B41" s="17" t="s">
        <v>1202</v>
      </c>
      <c r="C41" s="17" t="s">
        <v>111</v>
      </c>
      <c r="D41" s="52" t="s">
        <v>112</v>
      </c>
      <c r="E41" s="18" t="s">
        <v>1148</v>
      </c>
      <c r="F41" s="21"/>
      <c r="G41" s="21"/>
      <c r="H41" s="23" t="s">
        <v>116</v>
      </c>
      <c r="I41" s="68" t="s">
        <v>89</v>
      </c>
      <c r="J41" s="20"/>
      <c r="K41" s="20"/>
      <c r="L41" s="20"/>
      <c r="M41" s="19" t="s">
        <v>90</v>
      </c>
      <c r="N41" s="19" t="s">
        <v>110</v>
      </c>
      <c r="O41" s="20" t="s">
        <v>109</v>
      </c>
      <c r="P41" s="20"/>
    </row>
    <row r="42" spans="1:22">
      <c r="A42" s="489"/>
      <c r="B42" s="17"/>
      <c r="C42" s="17"/>
      <c r="D42" s="52"/>
      <c r="E42" s="18" t="s">
        <v>114</v>
      </c>
      <c r="F42" s="18" t="s">
        <v>113</v>
      </c>
      <c r="G42" s="18" t="s">
        <v>115</v>
      </c>
      <c r="H42" s="23"/>
      <c r="I42" s="68"/>
      <c r="J42" s="20"/>
      <c r="K42" s="20"/>
      <c r="L42" s="20"/>
      <c r="M42" s="19"/>
      <c r="N42" s="19"/>
      <c r="O42" s="20"/>
      <c r="P42" s="20"/>
    </row>
    <row r="43" spans="1:22">
      <c r="A43" s="489"/>
      <c r="B43" s="17"/>
      <c r="C43" s="17"/>
      <c r="D43" s="52"/>
      <c r="E43" s="18" t="s">
        <v>118</v>
      </c>
      <c r="F43" s="18" t="s">
        <v>117</v>
      </c>
      <c r="G43" s="18" t="s">
        <v>119</v>
      </c>
      <c r="H43" s="23"/>
      <c r="I43" s="68"/>
      <c r="J43" s="20"/>
      <c r="K43" s="20"/>
      <c r="L43" s="20"/>
      <c r="M43" s="19"/>
      <c r="N43" s="19"/>
      <c r="O43" s="20"/>
      <c r="P43" s="20"/>
    </row>
    <row r="44" spans="1:22">
      <c r="A44" s="489"/>
      <c r="B44" s="17"/>
      <c r="C44" s="17"/>
      <c r="D44" s="52"/>
      <c r="E44" s="18" t="s">
        <v>121</v>
      </c>
      <c r="F44" s="18" t="s">
        <v>120</v>
      </c>
      <c r="G44" s="18" t="s">
        <v>122</v>
      </c>
      <c r="H44" s="23"/>
      <c r="I44" s="68"/>
      <c r="J44" s="20"/>
      <c r="K44" s="20"/>
      <c r="L44" s="20"/>
      <c r="M44" s="19"/>
      <c r="N44" s="19"/>
      <c r="O44" s="20"/>
      <c r="P44" s="20"/>
    </row>
    <row r="45" spans="1:22">
      <c r="A45" s="489"/>
      <c r="B45" s="17"/>
      <c r="C45" s="17"/>
      <c r="D45" s="52"/>
      <c r="E45" s="18" t="s">
        <v>124</v>
      </c>
      <c r="F45" s="18" t="s">
        <v>123</v>
      </c>
      <c r="G45" s="18" t="s">
        <v>125</v>
      </c>
      <c r="H45" s="23"/>
      <c r="I45" s="68"/>
      <c r="J45" s="20"/>
      <c r="K45" s="20"/>
      <c r="L45" s="20"/>
      <c r="M45" s="19"/>
      <c r="N45" s="19"/>
      <c r="O45" s="20"/>
      <c r="P45" s="20"/>
    </row>
    <row r="46" spans="1:22">
      <c r="A46" s="489"/>
      <c r="B46" s="270" t="s">
        <v>1203</v>
      </c>
      <c r="C46" s="270" t="s">
        <v>126</v>
      </c>
      <c r="D46" s="271" t="s">
        <v>127</v>
      </c>
      <c r="E46" s="87" t="s">
        <v>1148</v>
      </c>
      <c r="F46" s="118"/>
      <c r="G46" s="118"/>
      <c r="H46" s="87" t="s">
        <v>131</v>
      </c>
      <c r="I46" s="88" t="s">
        <v>89</v>
      </c>
      <c r="J46" s="89"/>
      <c r="K46" s="89"/>
      <c r="L46" s="89"/>
      <c r="M46" s="87" t="s">
        <v>90</v>
      </c>
      <c r="N46" s="90" t="s">
        <v>132</v>
      </c>
      <c r="O46" s="89" t="s">
        <v>109</v>
      </c>
      <c r="P46" s="89" t="s">
        <v>1152</v>
      </c>
    </row>
    <row r="47" spans="1:22">
      <c r="A47" s="489"/>
      <c r="B47" s="270"/>
      <c r="C47" s="270"/>
      <c r="D47" s="271"/>
      <c r="E47" s="87" t="s">
        <v>129</v>
      </c>
      <c r="F47" s="87" t="s">
        <v>128</v>
      </c>
      <c r="G47" s="87" t="s">
        <v>130</v>
      </c>
      <c r="H47" s="87"/>
      <c r="I47" s="88"/>
      <c r="J47" s="89"/>
      <c r="K47" s="89"/>
      <c r="L47" s="89"/>
      <c r="M47" s="87"/>
      <c r="N47" s="90"/>
      <c r="O47" s="89"/>
      <c r="P47" s="89"/>
    </row>
    <row r="48" spans="1:22">
      <c r="A48" s="489"/>
      <c r="B48" s="270"/>
      <c r="C48" s="270"/>
      <c r="D48" s="271"/>
      <c r="E48" s="87" t="s">
        <v>134</v>
      </c>
      <c r="F48" s="87" t="s">
        <v>133</v>
      </c>
      <c r="G48" s="87" t="s">
        <v>135</v>
      </c>
      <c r="H48" s="89"/>
      <c r="I48" s="88"/>
      <c r="J48" s="89"/>
      <c r="K48" s="89"/>
      <c r="L48" s="89"/>
      <c r="M48" s="87"/>
      <c r="N48" s="90"/>
      <c r="O48" s="89"/>
      <c r="P48" s="89"/>
    </row>
    <row r="49" spans="1:129" ht="30">
      <c r="A49" s="489"/>
      <c r="B49" s="270" t="s">
        <v>1204</v>
      </c>
      <c r="C49" s="270" t="s">
        <v>136</v>
      </c>
      <c r="D49" s="271" t="s">
        <v>137</v>
      </c>
      <c r="E49" s="87" t="s">
        <v>107</v>
      </c>
      <c r="F49" s="87"/>
      <c r="G49" s="87"/>
      <c r="H49" s="271"/>
      <c r="I49" s="88" t="s">
        <v>89</v>
      </c>
      <c r="J49" s="89" t="s">
        <v>1208</v>
      </c>
      <c r="K49" s="89"/>
      <c r="L49" s="89"/>
      <c r="M49" s="87" t="s">
        <v>90</v>
      </c>
      <c r="N49" s="87" t="s">
        <v>138</v>
      </c>
      <c r="O49" s="89" t="s">
        <v>109</v>
      </c>
      <c r="P49" s="89" t="s">
        <v>1152</v>
      </c>
    </row>
    <row r="50" spans="1:129" ht="30">
      <c r="A50" s="491"/>
      <c r="B50" s="17" t="s">
        <v>1205</v>
      </c>
      <c r="C50" s="17" t="s">
        <v>139</v>
      </c>
      <c r="D50" s="52" t="s">
        <v>140</v>
      </c>
      <c r="E50" s="18" t="s">
        <v>1148</v>
      </c>
      <c r="F50" s="18"/>
      <c r="G50" s="18"/>
      <c r="H50" s="23" t="s">
        <v>141</v>
      </c>
      <c r="I50" s="68" t="s">
        <v>89</v>
      </c>
      <c r="J50" s="20"/>
      <c r="K50" s="20" t="s">
        <v>1102</v>
      </c>
      <c r="L50" s="20"/>
      <c r="M50" s="19" t="s">
        <v>142</v>
      </c>
      <c r="N50" s="19" t="s">
        <v>143</v>
      </c>
      <c r="O50" s="20" t="s">
        <v>109</v>
      </c>
      <c r="P50" s="20"/>
    </row>
    <row r="51" spans="1:129" ht="28.9" customHeight="1">
      <c r="A51" s="69" t="s">
        <v>1151</v>
      </c>
      <c r="B51" s="23" t="s">
        <v>1146</v>
      </c>
      <c r="C51" s="332" t="s">
        <v>1147</v>
      </c>
      <c r="D51" s="19" t="s">
        <v>144</v>
      </c>
      <c r="E51" s="18" t="s">
        <v>1148</v>
      </c>
      <c r="F51" s="18"/>
      <c r="G51" s="18"/>
      <c r="H51" s="19" t="s">
        <v>145</v>
      </c>
      <c r="I51" s="68" t="s">
        <v>89</v>
      </c>
      <c r="J51" s="20"/>
      <c r="K51" s="20"/>
      <c r="L51" s="20"/>
      <c r="M51" s="19" t="s">
        <v>146</v>
      </c>
      <c r="N51" s="19" t="s">
        <v>147</v>
      </c>
      <c r="O51" s="20" t="s">
        <v>109</v>
      </c>
      <c r="P51" s="20"/>
    </row>
    <row r="52" spans="1:129" ht="28.9" customHeight="1">
      <c r="A52" s="494" t="s">
        <v>905</v>
      </c>
      <c r="B52" s="60" t="s">
        <v>186</v>
      </c>
      <c r="C52" s="60" t="s">
        <v>187</v>
      </c>
      <c r="D52" s="213" t="s">
        <v>188</v>
      </c>
      <c r="E52" s="21" t="s">
        <v>1148</v>
      </c>
      <c r="F52" s="21"/>
      <c r="G52" s="21"/>
      <c r="H52" s="24" t="s">
        <v>192</v>
      </c>
      <c r="I52" s="68" t="s">
        <v>89</v>
      </c>
      <c r="J52" s="20"/>
      <c r="K52" s="20"/>
      <c r="L52" s="20"/>
      <c r="M52" s="20"/>
      <c r="N52" s="20"/>
      <c r="O52" s="20" t="s">
        <v>109</v>
      </c>
      <c r="P52" s="23"/>
    </row>
    <row r="53" spans="1:129" ht="28.9" customHeight="1">
      <c r="A53" s="495"/>
      <c r="B53" s="60"/>
      <c r="C53" s="60"/>
      <c r="D53" s="213"/>
      <c r="E53" s="24" t="s">
        <v>189</v>
      </c>
      <c r="F53" s="56" t="s">
        <v>190</v>
      </c>
      <c r="G53" s="56" t="s">
        <v>191</v>
      </c>
      <c r="H53" s="24"/>
      <c r="I53" s="68"/>
      <c r="J53" s="20"/>
      <c r="K53" s="20"/>
      <c r="L53" s="20"/>
      <c r="M53" s="20"/>
      <c r="N53" s="20"/>
      <c r="O53" s="20"/>
      <c r="P53" s="23"/>
    </row>
    <row r="54" spans="1:129" ht="28.9" customHeight="1">
      <c r="A54" s="495"/>
      <c r="B54" s="60"/>
      <c r="C54" s="60"/>
      <c r="D54" s="25"/>
      <c r="E54" s="24" t="s">
        <v>193</v>
      </c>
      <c r="F54" s="56" t="s">
        <v>194</v>
      </c>
      <c r="G54" s="56" t="s">
        <v>195</v>
      </c>
      <c r="H54" s="24"/>
      <c r="I54" s="68"/>
      <c r="J54" s="20"/>
      <c r="K54" s="20"/>
      <c r="L54" s="20"/>
      <c r="M54" s="20"/>
      <c r="N54" s="20"/>
      <c r="O54" s="20"/>
      <c r="P54" s="23"/>
    </row>
    <row r="55" spans="1:129" ht="28.9" customHeight="1">
      <c r="A55" s="495"/>
      <c r="B55" s="60"/>
      <c r="C55" s="60"/>
      <c r="D55" s="25"/>
      <c r="E55" s="24" t="s">
        <v>196</v>
      </c>
      <c r="F55" s="56" t="s">
        <v>197</v>
      </c>
      <c r="G55" s="56" t="s">
        <v>198</v>
      </c>
      <c r="H55" s="24"/>
      <c r="I55" s="68"/>
      <c r="J55" s="20"/>
      <c r="K55" s="20"/>
      <c r="L55" s="20"/>
      <c r="M55" s="20"/>
      <c r="N55" s="20"/>
      <c r="O55" s="20"/>
      <c r="P55" s="23"/>
    </row>
    <row r="56" spans="1:129" ht="28.9" customHeight="1">
      <c r="A56" s="495"/>
      <c r="B56" s="60"/>
      <c r="C56" s="60"/>
      <c r="D56" s="25"/>
      <c r="E56" s="24" t="s">
        <v>199</v>
      </c>
      <c r="F56" s="56" t="s">
        <v>200</v>
      </c>
      <c r="G56" s="56" t="s">
        <v>201</v>
      </c>
      <c r="H56" s="24"/>
      <c r="I56" s="68"/>
      <c r="J56" s="20"/>
      <c r="K56" s="20"/>
      <c r="L56" s="20"/>
      <c r="M56" s="20"/>
      <c r="N56" s="20"/>
      <c r="O56" s="20"/>
      <c r="P56" s="23"/>
    </row>
    <row r="57" spans="1:129" ht="28.9" customHeight="1">
      <c r="A57" s="495"/>
      <c r="B57" s="60"/>
      <c r="C57" s="60"/>
      <c r="D57" s="25"/>
      <c r="E57" s="24" t="s">
        <v>202</v>
      </c>
      <c r="F57" s="56" t="s">
        <v>203</v>
      </c>
      <c r="G57" s="56" t="s">
        <v>204</v>
      </c>
      <c r="H57" s="24"/>
      <c r="I57" s="68"/>
      <c r="J57" s="20"/>
      <c r="K57" s="20"/>
      <c r="L57" s="20"/>
      <c r="M57" s="20"/>
      <c r="N57" s="20"/>
      <c r="O57" s="20"/>
      <c r="P57" s="23"/>
    </row>
    <row r="58" spans="1:129" ht="28.9" customHeight="1">
      <c r="A58" s="495"/>
      <c r="B58" s="60"/>
      <c r="C58" s="60"/>
      <c r="D58" s="25"/>
      <c r="E58" s="24" t="s">
        <v>205</v>
      </c>
      <c r="F58" s="56" t="s">
        <v>206</v>
      </c>
      <c r="G58" s="56" t="s">
        <v>207</v>
      </c>
      <c r="H58" s="24"/>
      <c r="I58" s="68"/>
      <c r="J58" s="20"/>
      <c r="K58" s="20"/>
      <c r="L58" s="20"/>
      <c r="M58" s="20"/>
      <c r="N58" s="20"/>
      <c r="O58" s="20"/>
      <c r="P58" s="23"/>
    </row>
    <row r="59" spans="1:129" s="46" customFormat="1" ht="15" customHeight="1">
      <c r="A59" s="495"/>
      <c r="B59" s="23" t="s">
        <v>149</v>
      </c>
      <c r="C59" s="23" t="s">
        <v>150</v>
      </c>
      <c r="D59" s="19" t="s">
        <v>151</v>
      </c>
      <c r="E59" s="19" t="s">
        <v>152</v>
      </c>
      <c r="F59" s="19"/>
      <c r="G59" s="19"/>
      <c r="H59" s="19"/>
      <c r="I59" s="68" t="s">
        <v>89</v>
      </c>
      <c r="J59" s="23"/>
      <c r="K59" s="23" t="s">
        <v>1091</v>
      </c>
      <c r="L59" s="23" t="s">
        <v>1001</v>
      </c>
      <c r="M59" s="19" t="s">
        <v>153</v>
      </c>
      <c r="N59" s="19" t="s">
        <v>154</v>
      </c>
      <c r="O59" s="20" t="s">
        <v>109</v>
      </c>
      <c r="P59" s="25" t="s">
        <v>155</v>
      </c>
    </row>
    <row r="60" spans="1:129" s="91" customFormat="1" ht="15" customHeight="1">
      <c r="A60" s="495"/>
      <c r="B60" s="89" t="s">
        <v>729</v>
      </c>
      <c r="C60" s="89" t="s">
        <v>157</v>
      </c>
      <c r="D60" s="89" t="s">
        <v>158</v>
      </c>
      <c r="E60" s="87"/>
      <c r="F60" s="87"/>
      <c r="G60" s="87"/>
      <c r="H60" s="87"/>
      <c r="I60" s="88"/>
      <c r="J60" s="89"/>
      <c r="K60" s="89"/>
      <c r="L60" s="89"/>
      <c r="M60" s="187" t="s">
        <v>153</v>
      </c>
      <c r="N60" s="188" t="s">
        <v>159</v>
      </c>
      <c r="O60" s="89" t="s">
        <v>109</v>
      </c>
      <c r="P60" s="89" t="s">
        <v>1152</v>
      </c>
      <c r="Q60" s="49"/>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row>
    <row r="61" spans="1:129" s="46" customFormat="1" ht="15" customHeight="1">
      <c r="A61" s="495"/>
      <c r="B61" s="23" t="s">
        <v>160</v>
      </c>
      <c r="C61" s="23" t="s">
        <v>161</v>
      </c>
      <c r="D61" s="19" t="s">
        <v>162</v>
      </c>
      <c r="E61" s="19" t="s">
        <v>152</v>
      </c>
      <c r="F61" s="19"/>
      <c r="G61" s="19"/>
      <c r="H61" s="19"/>
      <c r="I61" s="68" t="s">
        <v>89</v>
      </c>
      <c r="J61" s="23"/>
      <c r="K61" s="23" t="s">
        <v>1091</v>
      </c>
      <c r="L61" s="23" t="s">
        <v>1005</v>
      </c>
      <c r="M61" s="19" t="s">
        <v>163</v>
      </c>
      <c r="N61" s="19" t="s">
        <v>164</v>
      </c>
      <c r="O61" s="20" t="s">
        <v>109</v>
      </c>
      <c r="P61" s="25" t="s">
        <v>165</v>
      </c>
      <c r="Q61" s="49"/>
    </row>
    <row r="62" spans="1:129" s="91" customFormat="1" ht="15" customHeight="1">
      <c r="A62" s="495"/>
      <c r="B62" s="89" t="s">
        <v>730</v>
      </c>
      <c r="C62" s="89" t="s">
        <v>167</v>
      </c>
      <c r="D62" s="89" t="s">
        <v>168</v>
      </c>
      <c r="E62" s="87"/>
      <c r="F62" s="87"/>
      <c r="G62" s="87"/>
      <c r="H62" s="87"/>
      <c r="I62" s="88"/>
      <c r="J62" s="89"/>
      <c r="K62" s="89"/>
      <c r="L62" s="89"/>
      <c r="M62" s="187" t="s">
        <v>163</v>
      </c>
      <c r="N62" s="188" t="s">
        <v>169</v>
      </c>
      <c r="O62" s="89" t="s">
        <v>109</v>
      </c>
      <c r="P62" s="89" t="s">
        <v>1152</v>
      </c>
      <c r="Q62" s="49"/>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row>
    <row r="63" spans="1:129" s="46" customFormat="1" ht="18.75" customHeight="1">
      <c r="A63" s="495"/>
      <c r="B63" s="23" t="s">
        <v>289</v>
      </c>
      <c r="C63" s="23" t="s">
        <v>290</v>
      </c>
      <c r="D63" s="19" t="s">
        <v>906</v>
      </c>
      <c r="E63" s="19" t="s">
        <v>96</v>
      </c>
      <c r="F63" s="19"/>
      <c r="G63" s="19"/>
      <c r="H63" s="19"/>
      <c r="I63" s="68" t="s">
        <v>97</v>
      </c>
      <c r="J63" s="23"/>
      <c r="K63" s="23"/>
      <c r="L63" s="23"/>
      <c r="M63" s="19"/>
      <c r="N63" s="19"/>
      <c r="O63" s="20" t="s">
        <v>109</v>
      </c>
      <c r="P63" s="23"/>
    </row>
    <row r="64" spans="1:129" s="46" customFormat="1" ht="18.75" customHeight="1">
      <c r="A64" s="494" t="s">
        <v>907</v>
      </c>
      <c r="B64" s="20" t="s">
        <v>908</v>
      </c>
      <c r="C64" s="20" t="s">
        <v>909</v>
      </c>
      <c r="D64" s="19" t="s">
        <v>910</v>
      </c>
      <c r="E64" s="18" t="s">
        <v>107</v>
      </c>
      <c r="F64" s="18"/>
      <c r="G64" s="18"/>
      <c r="H64" s="18"/>
      <c r="I64" s="68" t="s">
        <v>89</v>
      </c>
      <c r="J64" s="20"/>
      <c r="K64" s="20"/>
      <c r="L64" s="20" t="s">
        <v>1223</v>
      </c>
      <c r="M64" s="24" t="s">
        <v>173</v>
      </c>
      <c r="N64" s="19" t="s">
        <v>174</v>
      </c>
      <c r="O64" s="20" t="s">
        <v>81</v>
      </c>
      <c r="P64" s="23"/>
    </row>
    <row r="65" spans="1:16" s="46" customFormat="1" ht="18.75" customHeight="1">
      <c r="A65" s="495"/>
      <c r="B65" s="23" t="s">
        <v>176</v>
      </c>
      <c r="C65" s="23" t="s">
        <v>177</v>
      </c>
      <c r="D65" s="213" t="s">
        <v>178</v>
      </c>
      <c r="E65" s="25" t="s">
        <v>1148</v>
      </c>
      <c r="F65" s="25"/>
      <c r="G65" s="25"/>
      <c r="H65" s="23" t="s">
        <v>181</v>
      </c>
      <c r="I65" s="151" t="s">
        <v>89</v>
      </c>
      <c r="J65" s="25"/>
      <c r="K65" s="25"/>
      <c r="L65" s="25"/>
      <c r="M65" s="23" t="s">
        <v>182</v>
      </c>
      <c r="N65" s="23" t="s">
        <v>183</v>
      </c>
      <c r="O65" s="20" t="s">
        <v>109</v>
      </c>
      <c r="P65" s="23"/>
    </row>
    <row r="66" spans="1:16" s="46" customFormat="1" ht="18.75" customHeight="1">
      <c r="A66" s="495"/>
      <c r="B66" s="23"/>
      <c r="C66" s="23"/>
      <c r="D66" s="213"/>
      <c r="E66" s="23" t="s">
        <v>179</v>
      </c>
      <c r="F66" s="23">
        <v>7771000</v>
      </c>
      <c r="G66" s="23" t="s">
        <v>180</v>
      </c>
      <c r="H66" s="23"/>
      <c r="I66" s="151"/>
      <c r="J66" s="25"/>
      <c r="K66" s="25"/>
      <c r="L66" s="25"/>
      <c r="M66" s="23"/>
      <c r="N66" s="23"/>
      <c r="O66" s="20"/>
      <c r="P66" s="23"/>
    </row>
    <row r="67" spans="1:16" s="46" customFormat="1" ht="18.75" customHeight="1">
      <c r="A67" s="495"/>
      <c r="B67" s="23"/>
      <c r="C67" s="23"/>
      <c r="D67" s="23"/>
      <c r="E67" s="23" t="s">
        <v>184</v>
      </c>
      <c r="F67" s="23">
        <v>24028007</v>
      </c>
      <c r="G67" s="23" t="s">
        <v>185</v>
      </c>
      <c r="H67" s="23"/>
      <c r="I67" s="151"/>
      <c r="J67" s="25"/>
      <c r="K67" s="25"/>
      <c r="L67" s="25"/>
      <c r="M67" s="23" t="s">
        <v>182</v>
      </c>
      <c r="N67" s="23" t="s">
        <v>183</v>
      </c>
      <c r="O67" s="20"/>
      <c r="P67" s="23"/>
    </row>
    <row r="68" spans="1:16" s="46" customFormat="1" ht="44.25" customHeight="1">
      <c r="A68" s="495"/>
      <c r="B68" s="23" t="s">
        <v>911</v>
      </c>
      <c r="C68" s="23" t="s">
        <v>912</v>
      </c>
      <c r="D68" s="55" t="s">
        <v>913</v>
      </c>
      <c r="E68" s="25" t="s">
        <v>1148</v>
      </c>
      <c r="F68" s="25"/>
      <c r="G68" s="25"/>
      <c r="H68" s="55" t="s">
        <v>917</v>
      </c>
      <c r="I68" s="151" t="s">
        <v>89</v>
      </c>
      <c r="J68" s="23"/>
      <c r="K68" s="23"/>
      <c r="L68" s="23"/>
      <c r="M68" s="24" t="s">
        <v>173</v>
      </c>
      <c r="N68" s="55" t="s">
        <v>918</v>
      </c>
      <c r="O68" s="20" t="s">
        <v>109</v>
      </c>
      <c r="P68" s="23"/>
    </row>
    <row r="69" spans="1:16" s="46" customFormat="1" ht="44.25" customHeight="1">
      <c r="A69" s="495"/>
      <c r="B69" s="23"/>
      <c r="C69" s="23"/>
      <c r="D69" s="55"/>
      <c r="E69" s="55" t="s">
        <v>915</v>
      </c>
      <c r="F69" s="55" t="s">
        <v>914</v>
      </c>
      <c r="G69" s="55" t="s">
        <v>916</v>
      </c>
      <c r="H69" s="55"/>
      <c r="I69" s="151"/>
      <c r="J69" s="23"/>
      <c r="K69" s="23"/>
      <c r="L69" s="23"/>
      <c r="M69" s="24"/>
      <c r="N69" s="55"/>
      <c r="O69" s="20"/>
      <c r="P69" s="23"/>
    </row>
    <row r="70" spans="1:16" s="46" customFormat="1" ht="44.25" customHeight="1">
      <c r="A70" s="495"/>
      <c r="B70" s="23"/>
      <c r="C70" s="23"/>
      <c r="D70" s="55"/>
      <c r="E70" s="55" t="s">
        <v>919</v>
      </c>
      <c r="F70" s="55" t="s">
        <v>244</v>
      </c>
      <c r="G70" s="55" t="s">
        <v>920</v>
      </c>
      <c r="H70" s="55"/>
      <c r="I70" s="151"/>
      <c r="J70" s="23"/>
      <c r="K70" s="23"/>
      <c r="L70" s="23"/>
      <c r="M70" s="55"/>
      <c r="N70" s="55"/>
      <c r="O70" s="20"/>
      <c r="P70" s="23"/>
    </row>
    <row r="71" spans="1:16" s="46" customFormat="1" ht="18.75" customHeight="1">
      <c r="A71" s="495"/>
      <c r="B71" s="23"/>
      <c r="C71" s="23"/>
      <c r="D71" s="55"/>
      <c r="E71" s="55" t="s">
        <v>921</v>
      </c>
      <c r="F71" s="55" t="s">
        <v>248</v>
      </c>
      <c r="G71" s="55" t="s">
        <v>922</v>
      </c>
      <c r="H71" s="55"/>
      <c r="I71" s="151"/>
      <c r="J71" s="23"/>
      <c r="K71" s="23"/>
      <c r="L71" s="23"/>
      <c r="M71" s="55"/>
      <c r="N71" s="55"/>
      <c r="O71" s="20"/>
      <c r="P71" s="23"/>
    </row>
    <row r="72" spans="1:16" s="46" customFormat="1" ht="18.75" customHeight="1">
      <c r="A72" s="495"/>
      <c r="B72" s="23" t="s">
        <v>731</v>
      </c>
      <c r="C72" s="23" t="s">
        <v>732</v>
      </c>
      <c r="D72" s="55" t="s">
        <v>733</v>
      </c>
      <c r="E72" s="25" t="s">
        <v>1148</v>
      </c>
      <c r="F72" s="25"/>
      <c r="G72" s="25"/>
      <c r="H72" s="55" t="s">
        <v>737</v>
      </c>
      <c r="I72" s="151" t="s">
        <v>89</v>
      </c>
      <c r="J72" s="23"/>
      <c r="K72" s="23"/>
      <c r="L72" s="23"/>
      <c r="M72" s="55"/>
      <c r="N72" s="55"/>
      <c r="O72" s="20" t="s">
        <v>109</v>
      </c>
      <c r="P72" s="23"/>
    </row>
    <row r="73" spans="1:16" s="46" customFormat="1" ht="18.75" customHeight="1">
      <c r="A73" s="495"/>
      <c r="B73" s="23"/>
      <c r="C73" s="23"/>
      <c r="D73" s="55"/>
      <c r="E73" s="55" t="s">
        <v>735</v>
      </c>
      <c r="F73" s="189" t="s">
        <v>734</v>
      </c>
      <c r="G73" s="189" t="s">
        <v>736</v>
      </c>
      <c r="H73" s="55"/>
      <c r="I73" s="151"/>
      <c r="J73" s="23"/>
      <c r="K73" s="23"/>
      <c r="L73" s="23"/>
      <c r="M73" s="55"/>
      <c r="N73" s="55"/>
      <c r="O73" s="20"/>
      <c r="P73" s="23"/>
    </row>
    <row r="74" spans="1:16" s="46" customFormat="1" ht="18.75" customHeight="1">
      <c r="A74" s="495"/>
      <c r="B74" s="23"/>
      <c r="C74" s="23"/>
      <c r="D74" s="25"/>
      <c r="E74" s="55" t="s">
        <v>739</v>
      </c>
      <c r="F74" s="189" t="s">
        <v>738</v>
      </c>
      <c r="G74" s="189" t="s">
        <v>740</v>
      </c>
      <c r="H74" s="55"/>
      <c r="I74" s="151"/>
      <c r="J74" s="23"/>
      <c r="K74" s="23"/>
      <c r="L74" s="23"/>
      <c r="M74" s="55"/>
      <c r="N74" s="55"/>
      <c r="O74" s="20"/>
      <c r="P74" s="23"/>
    </row>
    <row r="75" spans="1:16" s="46" customFormat="1" ht="18.75" customHeight="1">
      <c r="A75" s="495"/>
      <c r="B75" s="23"/>
      <c r="C75" s="23"/>
      <c r="D75" s="25"/>
      <c r="E75" s="55" t="s">
        <v>742</v>
      </c>
      <c r="F75" s="189" t="s">
        <v>741</v>
      </c>
      <c r="G75" s="189" t="s">
        <v>743</v>
      </c>
      <c r="H75" s="55"/>
      <c r="I75" s="151"/>
      <c r="J75" s="23"/>
      <c r="K75" s="23"/>
      <c r="L75" s="23"/>
      <c r="M75" s="55"/>
      <c r="N75" s="55"/>
      <c r="O75" s="20"/>
      <c r="P75" s="23"/>
    </row>
    <row r="76" spans="1:16" s="46" customFormat="1" ht="18.75" customHeight="1">
      <c r="A76" s="495"/>
      <c r="B76" s="23"/>
      <c r="C76" s="23"/>
      <c r="D76" s="25"/>
      <c r="E76" s="55" t="s">
        <v>745</v>
      </c>
      <c r="F76" s="189" t="s">
        <v>744</v>
      </c>
      <c r="G76" s="189" t="s">
        <v>746</v>
      </c>
      <c r="H76" s="55"/>
      <c r="I76" s="151"/>
      <c r="J76" s="23"/>
      <c r="K76" s="23"/>
      <c r="L76" s="23"/>
      <c r="M76" s="55"/>
      <c r="N76" s="55"/>
      <c r="O76" s="20"/>
      <c r="P76" s="23"/>
    </row>
    <row r="77" spans="1:16" s="46" customFormat="1" ht="18.75" customHeight="1">
      <c r="A77" s="495"/>
      <c r="B77" s="23" t="s">
        <v>923</v>
      </c>
      <c r="C77" s="23" t="s">
        <v>748</v>
      </c>
      <c r="D77" s="25" t="s">
        <v>749</v>
      </c>
      <c r="E77" s="46" t="s">
        <v>1154</v>
      </c>
      <c r="H77" s="55" t="s">
        <v>675</v>
      </c>
      <c r="I77" s="68" t="s">
        <v>89</v>
      </c>
      <c r="J77" s="23"/>
      <c r="K77" s="23"/>
      <c r="L77" s="23"/>
      <c r="M77" s="23" t="s">
        <v>182</v>
      </c>
      <c r="N77" s="54" t="s">
        <v>344</v>
      </c>
      <c r="O77" s="20" t="s">
        <v>109</v>
      </c>
      <c r="P77" s="23"/>
    </row>
    <row r="78" spans="1:16" s="46" customFormat="1" ht="18.75" customHeight="1">
      <c r="A78" s="495"/>
      <c r="B78" s="23"/>
      <c r="C78" s="23"/>
      <c r="D78" s="25"/>
      <c r="E78" s="55" t="s">
        <v>340</v>
      </c>
      <c r="F78" s="55" t="s">
        <v>339</v>
      </c>
      <c r="G78" s="55" t="s">
        <v>341</v>
      </c>
      <c r="H78" s="55"/>
      <c r="I78" s="68"/>
      <c r="J78" s="23"/>
      <c r="K78" s="23"/>
      <c r="L78" s="23"/>
      <c r="M78" s="23"/>
      <c r="N78" s="54"/>
      <c r="O78" s="20"/>
      <c r="P78" s="23"/>
    </row>
    <row r="79" spans="1:16">
      <c r="A79" s="495"/>
      <c r="B79" s="21"/>
      <c r="C79" s="21"/>
      <c r="D79" s="25"/>
      <c r="E79" s="55" t="s">
        <v>537</v>
      </c>
      <c r="F79" s="70" t="s">
        <v>538</v>
      </c>
      <c r="G79" s="70" t="s">
        <v>539</v>
      </c>
      <c r="H79" s="70"/>
      <c r="I79" s="68"/>
      <c r="J79" s="23"/>
      <c r="K79" s="23"/>
      <c r="L79" s="23"/>
      <c r="M79" s="55"/>
      <c r="N79" s="55"/>
      <c r="O79" s="20"/>
      <c r="P79" s="23"/>
    </row>
    <row r="80" spans="1:16">
      <c r="A80" s="495"/>
      <c r="B80" s="23"/>
      <c r="C80" s="23"/>
      <c r="D80" s="25"/>
      <c r="E80" s="70" t="s">
        <v>677</v>
      </c>
      <c r="F80" s="70" t="s">
        <v>678</v>
      </c>
      <c r="G80" s="70" t="s">
        <v>679</v>
      </c>
      <c r="H80" s="70"/>
      <c r="I80" s="68"/>
      <c r="J80" s="23"/>
      <c r="K80" s="23"/>
      <c r="L80" s="23"/>
      <c r="M80" s="55"/>
      <c r="N80" s="55"/>
      <c r="O80" s="20"/>
      <c r="P80" s="23"/>
    </row>
    <row r="81" spans="1:129" ht="30">
      <c r="A81" s="495"/>
      <c r="B81" s="23" t="s">
        <v>750</v>
      </c>
      <c r="C81" s="23" t="s">
        <v>751</v>
      </c>
      <c r="D81" s="25" t="s">
        <v>752</v>
      </c>
      <c r="E81" s="21" t="s">
        <v>1154</v>
      </c>
      <c r="F81" s="21"/>
      <c r="G81" s="21"/>
      <c r="H81" s="55" t="s">
        <v>756</v>
      </c>
      <c r="I81" s="68" t="s">
        <v>89</v>
      </c>
      <c r="J81" s="23" t="s">
        <v>1255</v>
      </c>
      <c r="K81" s="23"/>
      <c r="L81" s="23" t="s">
        <v>1010</v>
      </c>
      <c r="M81" s="55" t="s">
        <v>278</v>
      </c>
      <c r="N81" s="55" t="s">
        <v>279</v>
      </c>
      <c r="O81" s="20" t="s">
        <v>109</v>
      </c>
      <c r="P81" s="23"/>
    </row>
    <row r="82" spans="1:129" ht="30">
      <c r="A82" s="495"/>
      <c r="B82" s="23"/>
      <c r="C82" s="23"/>
      <c r="D82" s="25"/>
      <c r="E82" s="55" t="s">
        <v>754</v>
      </c>
      <c r="F82" s="55" t="s">
        <v>753</v>
      </c>
      <c r="G82" s="55" t="s">
        <v>755</v>
      </c>
      <c r="H82" s="55"/>
      <c r="I82" s="68"/>
      <c r="J82" s="23"/>
      <c r="K82" s="23"/>
      <c r="L82" s="23"/>
      <c r="M82" s="55"/>
      <c r="N82" s="55"/>
      <c r="O82" s="20"/>
      <c r="P82" s="23"/>
    </row>
    <row r="83" spans="1:129" ht="30">
      <c r="A83" s="495"/>
      <c r="B83" s="23"/>
      <c r="C83" s="23"/>
      <c r="D83" s="25"/>
      <c r="E83" s="55" t="s">
        <v>759</v>
      </c>
      <c r="F83" s="55" t="s">
        <v>758</v>
      </c>
      <c r="G83" s="55" t="s">
        <v>760</v>
      </c>
      <c r="H83" s="55"/>
      <c r="I83" s="68"/>
      <c r="J83" s="23"/>
      <c r="K83" s="23"/>
      <c r="L83" s="23"/>
      <c r="M83" s="55"/>
      <c r="N83" s="55"/>
      <c r="O83" s="20"/>
      <c r="P83" s="23"/>
    </row>
    <row r="84" spans="1:129" ht="30">
      <c r="A84" s="495"/>
      <c r="B84" s="23"/>
      <c r="C84" s="23"/>
      <c r="D84" s="25"/>
      <c r="E84" s="55" t="s">
        <v>762</v>
      </c>
      <c r="F84" s="55" t="s">
        <v>761</v>
      </c>
      <c r="G84" s="55" t="s">
        <v>763</v>
      </c>
      <c r="H84" s="55"/>
      <c r="I84" s="68"/>
      <c r="J84" s="23"/>
      <c r="K84" s="23"/>
      <c r="L84" s="23"/>
      <c r="M84" s="55"/>
      <c r="N84" s="55"/>
      <c r="O84" s="20"/>
      <c r="P84" s="23"/>
    </row>
    <row r="85" spans="1:129">
      <c r="A85" s="495"/>
      <c r="B85" s="23"/>
      <c r="C85" s="23"/>
      <c r="D85" s="25"/>
      <c r="E85" s="55" t="s">
        <v>765</v>
      </c>
      <c r="F85" s="55" t="s">
        <v>764</v>
      </c>
      <c r="G85" s="55" t="s">
        <v>766</v>
      </c>
      <c r="H85" s="55"/>
      <c r="I85" s="68"/>
      <c r="J85" s="23"/>
      <c r="K85" s="23"/>
      <c r="L85" s="23"/>
      <c r="M85" s="55"/>
      <c r="N85" s="55"/>
      <c r="O85" s="20"/>
      <c r="P85" s="23"/>
    </row>
    <row r="86" spans="1:129">
      <c r="A86" s="495"/>
      <c r="B86" s="23"/>
      <c r="C86" s="23"/>
      <c r="D86" s="25"/>
      <c r="E86" s="55" t="s">
        <v>768</v>
      </c>
      <c r="F86" s="55" t="s">
        <v>767</v>
      </c>
      <c r="G86" s="55" t="s">
        <v>769</v>
      </c>
      <c r="H86" s="55"/>
      <c r="I86" s="68"/>
      <c r="J86" s="23"/>
      <c r="K86" s="23"/>
      <c r="L86" s="23"/>
      <c r="M86" s="55"/>
      <c r="N86" s="55"/>
      <c r="O86" s="20"/>
      <c r="P86" s="23"/>
    </row>
    <row r="87" spans="1:129">
      <c r="A87" s="495"/>
      <c r="B87" s="23"/>
      <c r="C87" s="23"/>
      <c r="D87" s="25"/>
      <c r="E87" s="55" t="s">
        <v>771</v>
      </c>
      <c r="F87" s="55" t="s">
        <v>770</v>
      </c>
      <c r="G87" s="55" t="s">
        <v>772</v>
      </c>
      <c r="H87" s="55"/>
      <c r="I87" s="68"/>
      <c r="J87" s="23"/>
      <c r="K87" s="23"/>
      <c r="L87" s="23"/>
      <c r="M87" s="55"/>
      <c r="N87" s="55"/>
      <c r="O87" s="20"/>
      <c r="P87" s="23"/>
    </row>
    <row r="88" spans="1:129">
      <c r="A88" s="495"/>
      <c r="B88" s="23"/>
      <c r="C88" s="23"/>
      <c r="D88" s="25"/>
      <c r="E88" s="55" t="s">
        <v>774</v>
      </c>
      <c r="F88" s="55" t="s">
        <v>773</v>
      </c>
      <c r="G88" s="55" t="s">
        <v>775</v>
      </c>
      <c r="H88" s="55"/>
      <c r="I88" s="68"/>
      <c r="J88" s="23"/>
      <c r="K88" s="23"/>
      <c r="L88" s="23"/>
      <c r="M88" s="55"/>
      <c r="N88" s="55"/>
      <c r="O88" s="20"/>
      <c r="P88" s="23"/>
    </row>
    <row r="89" spans="1:129">
      <c r="A89" s="495"/>
      <c r="B89" s="23"/>
      <c r="C89" s="23"/>
      <c r="D89" s="25"/>
      <c r="E89" s="55" t="s">
        <v>776</v>
      </c>
      <c r="F89" s="55" t="s">
        <v>777</v>
      </c>
      <c r="G89" s="55" t="s">
        <v>778</v>
      </c>
      <c r="H89" s="55"/>
      <c r="I89" s="68"/>
      <c r="J89" s="23"/>
      <c r="K89" s="23"/>
      <c r="L89" s="23"/>
      <c r="M89" s="55"/>
      <c r="N89" s="55"/>
      <c r="O89" s="20"/>
      <c r="P89" s="23"/>
    </row>
    <row r="90" spans="1:129">
      <c r="A90" s="495"/>
      <c r="B90" s="23"/>
      <c r="C90" s="23"/>
      <c r="D90" s="25"/>
      <c r="E90" s="55" t="s">
        <v>780</v>
      </c>
      <c r="F90" s="55" t="s">
        <v>779</v>
      </c>
      <c r="G90" s="55" t="s">
        <v>781</v>
      </c>
      <c r="H90" s="55"/>
      <c r="I90" s="68"/>
      <c r="J90" s="23"/>
      <c r="K90" s="23"/>
      <c r="L90" s="23"/>
      <c r="M90" s="55"/>
      <c r="N90" s="55"/>
      <c r="O90" s="20"/>
      <c r="P90" s="23"/>
    </row>
    <row r="91" spans="1:129" ht="30">
      <c r="A91" s="495"/>
      <c r="B91" s="23"/>
      <c r="C91" s="23"/>
      <c r="D91" s="25"/>
      <c r="E91" s="55" t="s">
        <v>783</v>
      </c>
      <c r="F91" s="55" t="s">
        <v>782</v>
      </c>
      <c r="G91" s="55" t="s">
        <v>784</v>
      </c>
      <c r="H91" s="55"/>
      <c r="I91" s="68"/>
      <c r="J91" s="23"/>
      <c r="K91" s="23"/>
      <c r="L91" s="23"/>
      <c r="M91" s="55"/>
      <c r="N91" s="55"/>
      <c r="O91" s="20"/>
      <c r="P91" s="23"/>
    </row>
    <row r="92" spans="1:129">
      <c r="A92" s="495"/>
      <c r="B92" s="23"/>
      <c r="C92" s="23"/>
      <c r="D92" s="25"/>
      <c r="E92" s="55" t="s">
        <v>786</v>
      </c>
      <c r="F92" s="55" t="s">
        <v>785</v>
      </c>
      <c r="G92" s="55" t="s">
        <v>787</v>
      </c>
      <c r="H92" s="55"/>
      <c r="I92" s="68"/>
      <c r="J92" s="23"/>
      <c r="K92" s="23"/>
      <c r="L92" s="23"/>
      <c r="M92" s="55"/>
      <c r="N92" s="55"/>
      <c r="O92" s="20"/>
      <c r="P92" s="23"/>
    </row>
    <row r="93" spans="1:129">
      <c r="A93" s="495"/>
      <c r="B93" s="23"/>
      <c r="C93" s="23"/>
      <c r="D93" s="25"/>
      <c r="E93" s="55" t="s">
        <v>789</v>
      </c>
      <c r="F93" s="55" t="s">
        <v>788</v>
      </c>
      <c r="G93" s="55" t="s">
        <v>790</v>
      </c>
      <c r="H93" s="55"/>
      <c r="I93" s="68"/>
      <c r="J93" s="23"/>
      <c r="K93" s="23"/>
      <c r="L93" s="23"/>
      <c r="M93" s="55"/>
      <c r="N93" s="55"/>
      <c r="O93" s="20"/>
      <c r="P93" s="23"/>
    </row>
    <row r="94" spans="1:129">
      <c r="A94" s="495"/>
      <c r="B94" s="23"/>
      <c r="C94" s="23"/>
      <c r="D94" s="25"/>
      <c r="E94" s="55" t="s">
        <v>252</v>
      </c>
      <c r="F94" s="55" t="s">
        <v>251</v>
      </c>
      <c r="G94" s="55" t="s">
        <v>253</v>
      </c>
      <c r="H94" s="55"/>
      <c r="I94" s="68"/>
      <c r="J94" s="23"/>
      <c r="K94" s="23"/>
      <c r="L94" s="23"/>
      <c r="M94" s="55"/>
      <c r="N94" s="55"/>
      <c r="O94" s="20"/>
      <c r="P94" s="23"/>
    </row>
    <row r="95" spans="1:129" ht="30">
      <c r="A95" s="495"/>
      <c r="B95" s="20" t="s">
        <v>924</v>
      </c>
      <c r="C95" s="20" t="s">
        <v>792</v>
      </c>
      <c r="D95" s="23" t="s">
        <v>793</v>
      </c>
      <c r="E95" s="20" t="s">
        <v>96</v>
      </c>
      <c r="F95" s="20"/>
      <c r="G95" s="20"/>
      <c r="H95" s="20"/>
      <c r="I95" s="68" t="s">
        <v>89</v>
      </c>
      <c r="J95" s="23" t="s">
        <v>1157</v>
      </c>
      <c r="K95" s="23"/>
      <c r="L95" s="23"/>
      <c r="M95" s="55" t="s">
        <v>278</v>
      </c>
      <c r="N95" s="55" t="s">
        <v>279</v>
      </c>
      <c r="O95" s="20" t="s">
        <v>109</v>
      </c>
      <c r="P95" s="23"/>
    </row>
    <row r="96" spans="1:129">
      <c r="A96" s="495"/>
      <c r="B96" s="89" t="s">
        <v>336</v>
      </c>
      <c r="C96" s="89" t="s">
        <v>337</v>
      </c>
      <c r="D96" s="89" t="s">
        <v>338</v>
      </c>
      <c r="E96" s="89" t="s">
        <v>340</v>
      </c>
      <c r="F96" s="89" t="s">
        <v>339</v>
      </c>
      <c r="G96" s="89" t="s">
        <v>341</v>
      </c>
      <c r="H96" s="89" t="s">
        <v>342</v>
      </c>
      <c r="I96" s="88"/>
      <c r="J96" s="89"/>
      <c r="K96" s="89"/>
      <c r="L96" s="89"/>
      <c r="M96" s="95" t="s">
        <v>343</v>
      </c>
      <c r="N96" s="191" t="s">
        <v>344</v>
      </c>
      <c r="O96" s="89" t="s">
        <v>109</v>
      </c>
      <c r="P96" s="90" t="s">
        <v>1152</v>
      </c>
      <c r="Q96" s="102"/>
      <c r="R96" s="49"/>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row>
    <row r="97" spans="1:129" s="91" customFormat="1">
      <c r="A97" s="495"/>
      <c r="B97" s="89" t="s">
        <v>298</v>
      </c>
      <c r="C97" s="89" t="s">
        <v>293</v>
      </c>
      <c r="D97" s="89" t="s">
        <v>925</v>
      </c>
      <c r="E97" s="89" t="s">
        <v>295</v>
      </c>
      <c r="F97" s="89" t="s">
        <v>795</v>
      </c>
      <c r="G97" s="89" t="s">
        <v>296</v>
      </c>
      <c r="H97" s="89" t="s">
        <v>297</v>
      </c>
      <c r="I97" s="88"/>
      <c r="J97" s="89"/>
      <c r="K97" s="89"/>
      <c r="L97" s="89"/>
      <c r="M97" s="192" t="s">
        <v>278</v>
      </c>
      <c r="N97" s="192" t="s">
        <v>298</v>
      </c>
      <c r="O97" s="89" t="s">
        <v>109</v>
      </c>
      <c r="P97" s="118" t="s">
        <v>1152</v>
      </c>
      <c r="Q97" s="102"/>
      <c r="R97" s="49"/>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row>
    <row r="98" spans="1:129" ht="30">
      <c r="A98" s="495"/>
      <c r="B98" s="23" t="s">
        <v>798</v>
      </c>
      <c r="C98" s="23" t="s">
        <v>799</v>
      </c>
      <c r="D98" s="25" t="s">
        <v>800</v>
      </c>
      <c r="E98" s="30" t="s">
        <v>1154</v>
      </c>
      <c r="F98" s="30"/>
      <c r="G98" s="30"/>
      <c r="H98" s="55" t="s">
        <v>804</v>
      </c>
      <c r="I98" s="68" t="s">
        <v>89</v>
      </c>
      <c r="J98" s="23" t="s">
        <v>1256</v>
      </c>
      <c r="K98" s="23"/>
      <c r="L98" s="23" t="s">
        <v>1010</v>
      </c>
      <c r="M98" s="55" t="s">
        <v>278</v>
      </c>
      <c r="N98" s="55" t="s">
        <v>279</v>
      </c>
      <c r="O98" s="20" t="s">
        <v>109</v>
      </c>
      <c r="P98" s="23"/>
      <c r="Q98" s="49"/>
      <c r="R98" s="49"/>
    </row>
    <row r="99" spans="1:129" ht="30">
      <c r="A99" s="495"/>
      <c r="B99" s="23"/>
      <c r="C99" s="23"/>
      <c r="D99" s="25"/>
      <c r="E99" s="55" t="s">
        <v>802</v>
      </c>
      <c r="F99" s="55" t="s">
        <v>801</v>
      </c>
      <c r="G99" s="55" t="s">
        <v>803</v>
      </c>
      <c r="H99" s="55"/>
      <c r="I99" s="68"/>
      <c r="J99" s="23"/>
      <c r="K99" s="23"/>
      <c r="L99" s="23"/>
      <c r="M99" s="55"/>
      <c r="N99" s="55"/>
      <c r="O99" s="20"/>
      <c r="P99" s="23"/>
      <c r="Q99" s="49"/>
      <c r="R99" s="49"/>
    </row>
    <row r="100" spans="1:129" ht="30">
      <c r="A100" s="495"/>
      <c r="B100" s="23"/>
      <c r="C100" s="23"/>
      <c r="D100" s="21"/>
      <c r="E100" s="55" t="s">
        <v>806</v>
      </c>
      <c r="F100" s="55" t="s">
        <v>805</v>
      </c>
      <c r="G100" s="55" t="s">
        <v>807</v>
      </c>
      <c r="H100" s="55"/>
      <c r="I100" s="68"/>
      <c r="J100" s="23"/>
      <c r="K100" s="23"/>
      <c r="L100" s="23"/>
      <c r="M100" s="55"/>
      <c r="N100" s="55"/>
      <c r="O100" s="20"/>
      <c r="P100" s="23"/>
    </row>
    <row r="101" spans="1:129">
      <c r="A101" s="495"/>
      <c r="B101" s="23"/>
      <c r="C101" s="23"/>
      <c r="D101" s="25"/>
      <c r="E101" s="55" t="s">
        <v>284</v>
      </c>
      <c r="F101" s="55" t="s">
        <v>283</v>
      </c>
      <c r="G101" s="55" t="s">
        <v>285</v>
      </c>
      <c r="H101" s="55"/>
      <c r="I101" s="68"/>
      <c r="J101" s="23"/>
      <c r="K101" s="23"/>
      <c r="L101" s="23"/>
      <c r="M101" s="55"/>
      <c r="N101" s="55"/>
      <c r="O101" s="20"/>
      <c r="P101" s="23"/>
    </row>
    <row r="102" spans="1:129">
      <c r="A102" s="495"/>
      <c r="B102" s="23"/>
      <c r="C102" s="23"/>
      <c r="D102" s="25"/>
      <c r="E102" s="55" t="s">
        <v>809</v>
      </c>
      <c r="F102" s="55" t="s">
        <v>808</v>
      </c>
      <c r="G102" s="55" t="s">
        <v>810</v>
      </c>
      <c r="H102" s="55"/>
      <c r="I102" s="68"/>
      <c r="J102" s="23"/>
      <c r="K102" s="23"/>
      <c r="L102" s="23"/>
      <c r="M102" s="55"/>
      <c r="N102" s="55"/>
      <c r="O102" s="20"/>
      <c r="P102" s="23"/>
    </row>
    <row r="103" spans="1:129" ht="30">
      <c r="A103" s="495"/>
      <c r="B103" s="23"/>
      <c r="C103" s="23"/>
      <c r="D103" s="25"/>
      <c r="E103" s="55" t="s">
        <v>812</v>
      </c>
      <c r="F103" s="55" t="s">
        <v>811</v>
      </c>
      <c r="G103" s="55" t="s">
        <v>813</v>
      </c>
      <c r="H103" s="55"/>
      <c r="I103" s="68"/>
      <c r="J103" s="23"/>
      <c r="K103" s="23"/>
      <c r="L103" s="23"/>
      <c r="M103" s="55"/>
      <c r="N103" s="55"/>
      <c r="O103" s="20"/>
      <c r="P103" s="23"/>
    </row>
    <row r="104" spans="1:129">
      <c r="A104" s="495"/>
      <c r="B104" s="23"/>
      <c r="C104" s="23"/>
      <c r="D104" s="25"/>
      <c r="E104" s="55" t="s">
        <v>780</v>
      </c>
      <c r="F104" s="55" t="s">
        <v>779</v>
      </c>
      <c r="G104" s="55" t="s">
        <v>781</v>
      </c>
      <c r="H104" s="55"/>
      <c r="I104" s="68"/>
      <c r="J104" s="23"/>
      <c r="K104" s="23"/>
      <c r="L104" s="23"/>
      <c r="M104" s="55"/>
      <c r="N104" s="55"/>
      <c r="O104" s="20"/>
      <c r="P104" s="23"/>
    </row>
    <row r="105" spans="1:129">
      <c r="A105" s="495"/>
      <c r="B105" s="23"/>
      <c r="C105" s="23"/>
      <c r="D105" s="25"/>
      <c r="E105" s="55" t="s">
        <v>815</v>
      </c>
      <c r="F105" s="55" t="s">
        <v>814</v>
      </c>
      <c r="G105" s="55" t="s">
        <v>816</v>
      </c>
      <c r="H105" s="55"/>
      <c r="I105" s="68"/>
      <c r="J105" s="23"/>
      <c r="K105" s="23"/>
      <c r="L105" s="23"/>
      <c r="M105" s="55"/>
      <c r="N105" s="55"/>
      <c r="O105" s="20"/>
      <c r="P105" s="23"/>
    </row>
    <row r="106" spans="1:129">
      <c r="A106" s="495"/>
      <c r="B106" s="136"/>
      <c r="C106" s="136"/>
      <c r="D106" s="196"/>
      <c r="E106" s="55" t="s">
        <v>818</v>
      </c>
      <c r="F106" s="214" t="s">
        <v>817</v>
      </c>
      <c r="G106" s="214" t="s">
        <v>819</v>
      </c>
      <c r="H106" s="214"/>
      <c r="I106" s="215"/>
      <c r="J106" s="136"/>
      <c r="K106" s="136"/>
      <c r="L106" s="136"/>
      <c r="M106" s="214"/>
      <c r="N106" s="214"/>
      <c r="O106" s="20"/>
      <c r="P106" s="136"/>
    </row>
    <row r="107" spans="1:129">
      <c r="A107" s="495"/>
      <c r="B107" s="136"/>
      <c r="C107" s="136"/>
      <c r="D107" s="196"/>
      <c r="E107" s="55" t="s">
        <v>252</v>
      </c>
      <c r="F107" s="214" t="s">
        <v>251</v>
      </c>
      <c r="G107" s="214" t="s">
        <v>253</v>
      </c>
      <c r="H107" s="216"/>
      <c r="I107" s="215"/>
      <c r="J107" s="136"/>
      <c r="K107" s="136"/>
      <c r="L107" s="136"/>
      <c r="M107" s="214"/>
      <c r="N107" s="214"/>
      <c r="O107" s="20"/>
      <c r="P107" s="136"/>
    </row>
    <row r="108" spans="1:129" ht="30">
      <c r="A108" s="495"/>
      <c r="B108" s="20" t="s">
        <v>926</v>
      </c>
      <c r="C108" s="20" t="s">
        <v>821</v>
      </c>
      <c r="D108" s="23" t="s">
        <v>822</v>
      </c>
      <c r="E108" s="20" t="s">
        <v>96</v>
      </c>
      <c r="F108" s="20"/>
      <c r="G108" s="20"/>
      <c r="H108" s="20"/>
      <c r="I108" s="68" t="s">
        <v>89</v>
      </c>
      <c r="J108" s="23" t="s">
        <v>1257</v>
      </c>
      <c r="K108" s="23"/>
      <c r="L108" s="23"/>
      <c r="M108" s="55" t="s">
        <v>278</v>
      </c>
      <c r="N108" s="55" t="s">
        <v>279</v>
      </c>
      <c r="O108" s="20" t="s">
        <v>109</v>
      </c>
      <c r="P108" s="23"/>
    </row>
    <row r="109" spans="1:129" ht="18.75">
      <c r="A109" s="312"/>
      <c r="B109" s="89" t="s">
        <v>534</v>
      </c>
      <c r="C109" s="89" t="s">
        <v>535</v>
      </c>
      <c r="D109" s="89" t="s">
        <v>823</v>
      </c>
      <c r="E109" s="89" t="s">
        <v>537</v>
      </c>
      <c r="F109" s="89" t="s">
        <v>538</v>
      </c>
      <c r="G109" s="89" t="s">
        <v>539</v>
      </c>
      <c r="H109" s="89" t="s">
        <v>927</v>
      </c>
      <c r="I109" s="88"/>
      <c r="J109" s="89"/>
      <c r="K109" s="89"/>
      <c r="L109" s="89"/>
      <c r="M109" s="95" t="s">
        <v>343</v>
      </c>
      <c r="N109" s="191" t="s">
        <v>344</v>
      </c>
      <c r="O109" s="89" t="s">
        <v>109</v>
      </c>
      <c r="P109" s="101" t="s">
        <v>1152</v>
      </c>
      <c r="Q109" s="102"/>
      <c r="R109" s="49"/>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row>
    <row r="110" spans="1:129" s="91" customFormat="1" ht="18.75">
      <c r="A110" s="312"/>
      <c r="B110" s="89" t="s">
        <v>298</v>
      </c>
      <c r="C110" s="89" t="s">
        <v>293</v>
      </c>
      <c r="D110" s="89" t="s">
        <v>928</v>
      </c>
      <c r="E110" s="89" t="s">
        <v>295</v>
      </c>
      <c r="F110" s="89" t="s">
        <v>795</v>
      </c>
      <c r="G110" s="89" t="s">
        <v>296</v>
      </c>
      <c r="H110" s="89" t="s">
        <v>297</v>
      </c>
      <c r="I110" s="88"/>
      <c r="J110" s="89"/>
      <c r="K110" s="89"/>
      <c r="L110" s="89"/>
      <c r="M110" s="192" t="s">
        <v>278</v>
      </c>
      <c r="N110" s="192" t="s">
        <v>298</v>
      </c>
      <c r="O110" s="89" t="s">
        <v>109</v>
      </c>
      <c r="P110" s="101" t="s">
        <v>1153</v>
      </c>
      <c r="Q110" s="102"/>
      <c r="R110" s="49"/>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row>
    <row r="111" spans="1:129" ht="37.5" customHeight="1">
      <c r="A111" s="517" t="s">
        <v>929</v>
      </c>
      <c r="B111" s="67" t="s">
        <v>930</v>
      </c>
      <c r="C111" s="67" t="s">
        <v>931</v>
      </c>
      <c r="D111" s="21" t="s">
        <v>932</v>
      </c>
      <c r="E111" s="21" t="s">
        <v>1148</v>
      </c>
      <c r="F111" s="21"/>
      <c r="G111" s="30"/>
      <c r="H111" s="25" t="s">
        <v>936</v>
      </c>
      <c r="I111" s="313" t="s">
        <v>89</v>
      </c>
      <c r="J111" s="23" t="s">
        <v>1258</v>
      </c>
      <c r="K111" s="23"/>
      <c r="L111" s="23"/>
      <c r="M111" s="25"/>
      <c r="N111" s="21"/>
      <c r="O111" s="20" t="s">
        <v>109</v>
      </c>
      <c r="P111" s="21"/>
    </row>
    <row r="112" spans="1:129" ht="37.5" customHeight="1">
      <c r="A112" s="518"/>
      <c r="B112" s="67"/>
      <c r="C112" s="67"/>
      <c r="D112" s="21"/>
      <c r="E112" s="53" t="s">
        <v>934</v>
      </c>
      <c r="F112" s="53" t="s">
        <v>933</v>
      </c>
      <c r="G112" s="53" t="s">
        <v>935</v>
      </c>
      <c r="H112" s="25"/>
      <c r="I112" s="326"/>
      <c r="J112" s="23"/>
      <c r="K112" s="23"/>
      <c r="L112" s="23"/>
      <c r="M112" s="25"/>
      <c r="N112" s="21"/>
      <c r="O112" s="20"/>
      <c r="P112" s="21"/>
    </row>
    <row r="113" spans="1:129" s="111" customFormat="1" ht="30">
      <c r="A113" s="518"/>
      <c r="B113" s="67"/>
      <c r="C113" s="67"/>
      <c r="D113" s="20"/>
      <c r="E113" s="53" t="s">
        <v>938</v>
      </c>
      <c r="F113" s="53" t="s">
        <v>937</v>
      </c>
      <c r="G113" s="53" t="s">
        <v>939</v>
      </c>
      <c r="H113" s="20"/>
      <c r="I113" s="313"/>
      <c r="J113" s="23" t="s">
        <v>1258</v>
      </c>
      <c r="K113" s="23"/>
      <c r="L113" s="23"/>
      <c r="M113" s="23"/>
      <c r="N113" s="20"/>
      <c r="O113" s="20"/>
      <c r="P113" s="20"/>
    </row>
    <row r="114" spans="1:129" s="111" customFormat="1" ht="30">
      <c r="A114" s="518"/>
      <c r="B114" s="67"/>
      <c r="C114" s="67"/>
      <c r="D114" s="20"/>
      <c r="E114" s="53" t="s">
        <v>941</v>
      </c>
      <c r="F114" s="53" t="s">
        <v>940</v>
      </c>
      <c r="G114" s="53" t="s">
        <v>942</v>
      </c>
      <c r="H114" s="20"/>
      <c r="I114" s="313"/>
      <c r="J114" s="23" t="s">
        <v>1258</v>
      </c>
      <c r="K114" s="23"/>
      <c r="L114" s="23"/>
      <c r="M114" s="23"/>
      <c r="N114" s="20"/>
      <c r="O114" s="20"/>
      <c r="P114" s="20"/>
    </row>
    <row r="115" spans="1:129" s="111" customFormat="1" ht="30">
      <c r="A115" s="518"/>
      <c r="B115" s="67"/>
      <c r="C115" s="67"/>
      <c r="D115" s="20"/>
      <c r="E115" s="53" t="s">
        <v>944</v>
      </c>
      <c r="F115" s="53" t="s">
        <v>943</v>
      </c>
      <c r="G115" s="53" t="s">
        <v>945</v>
      </c>
      <c r="H115" s="20"/>
      <c r="I115" s="313"/>
      <c r="J115" s="23" t="s">
        <v>1258</v>
      </c>
      <c r="K115" s="23"/>
      <c r="L115" s="23"/>
      <c r="M115" s="23"/>
      <c r="N115" s="20"/>
      <c r="O115" s="20"/>
      <c r="P115" s="20"/>
    </row>
    <row r="116" spans="1:129" s="111" customFormat="1" ht="30">
      <c r="A116" s="518"/>
      <c r="B116" s="67" t="s">
        <v>946</v>
      </c>
      <c r="C116" s="67" t="s">
        <v>947</v>
      </c>
      <c r="D116" s="20" t="s">
        <v>948</v>
      </c>
      <c r="E116" s="53" t="s">
        <v>1148</v>
      </c>
      <c r="F116" s="20"/>
      <c r="G116" s="20"/>
      <c r="H116" s="23" t="s">
        <v>264</v>
      </c>
      <c r="I116" s="313" t="s">
        <v>89</v>
      </c>
      <c r="J116" s="23" t="s">
        <v>1259</v>
      </c>
      <c r="K116" s="23"/>
      <c r="L116" s="23"/>
      <c r="M116" s="23"/>
      <c r="N116" s="20"/>
      <c r="O116" s="20" t="s">
        <v>109</v>
      </c>
      <c r="P116" s="20"/>
    </row>
    <row r="117" spans="1:129" s="111" customFormat="1">
      <c r="A117" s="518"/>
      <c r="B117" s="67"/>
      <c r="C117" s="67"/>
      <c r="D117" s="20"/>
      <c r="E117" s="53" t="s">
        <v>129</v>
      </c>
      <c r="F117" s="53" t="s">
        <v>263</v>
      </c>
      <c r="G117" s="53" t="s">
        <v>130</v>
      </c>
      <c r="H117" s="23"/>
      <c r="I117" s="326"/>
      <c r="J117" s="23"/>
      <c r="K117" s="23"/>
      <c r="L117" s="23"/>
      <c r="M117" s="23"/>
      <c r="N117" s="20"/>
      <c r="O117" s="20"/>
      <c r="P117" s="20"/>
    </row>
    <row r="118" spans="1:129" s="111" customFormat="1">
      <c r="A118" s="518"/>
      <c r="B118" s="67"/>
      <c r="C118" s="67"/>
      <c r="D118" s="20"/>
      <c r="E118" s="53" t="s">
        <v>240</v>
      </c>
      <c r="F118" s="53" t="s">
        <v>239</v>
      </c>
      <c r="G118" s="53" t="s">
        <v>135</v>
      </c>
      <c r="H118" s="20"/>
      <c r="I118" s="313"/>
      <c r="J118" s="23"/>
      <c r="K118" s="23"/>
      <c r="L118" s="23"/>
      <c r="M118" s="23"/>
      <c r="N118" s="20"/>
      <c r="O118" s="20"/>
      <c r="P118" s="20"/>
    </row>
    <row r="119" spans="1:129" s="48" customFormat="1">
      <c r="A119" s="518"/>
      <c r="B119" s="67" t="s">
        <v>465</v>
      </c>
      <c r="C119" s="67" t="s">
        <v>466</v>
      </c>
      <c r="D119" s="21" t="s">
        <v>949</v>
      </c>
      <c r="E119" s="54" t="s">
        <v>1148</v>
      </c>
      <c r="F119" s="54"/>
      <c r="G119" s="54"/>
      <c r="H119" s="25" t="s">
        <v>856</v>
      </c>
      <c r="I119" s="313" t="s">
        <v>89</v>
      </c>
      <c r="J119" s="23" t="s">
        <v>1260</v>
      </c>
      <c r="K119" s="23"/>
      <c r="L119" s="23"/>
      <c r="M119" s="21"/>
      <c r="N119" s="21"/>
      <c r="O119" s="20" t="s">
        <v>109</v>
      </c>
      <c r="P119" s="21"/>
    </row>
    <row r="120" spans="1:129" s="48" customFormat="1">
      <c r="A120" s="518"/>
      <c r="B120" s="67" t="s">
        <v>465</v>
      </c>
      <c r="C120" s="67" t="s">
        <v>466</v>
      </c>
      <c r="D120" s="21" t="s">
        <v>950</v>
      </c>
      <c r="E120" s="54" t="s">
        <v>1148</v>
      </c>
      <c r="F120" s="54"/>
      <c r="G120" s="54"/>
      <c r="H120" s="25" t="s">
        <v>470</v>
      </c>
      <c r="I120" s="313" t="s">
        <v>89</v>
      </c>
      <c r="J120" s="23" t="s">
        <v>1261</v>
      </c>
      <c r="K120" s="23"/>
      <c r="L120" s="23"/>
      <c r="M120" s="21"/>
      <c r="N120" s="21"/>
      <c r="O120" s="20" t="s">
        <v>109</v>
      </c>
      <c r="P120" s="21"/>
    </row>
    <row r="121" spans="1:129" ht="95.25" customHeight="1" thickBot="1">
      <c r="A121" s="519"/>
      <c r="B121" s="75" t="s">
        <v>951</v>
      </c>
      <c r="C121" s="75" t="s">
        <v>952</v>
      </c>
      <c r="D121" s="27" t="s">
        <v>953</v>
      </c>
      <c r="E121" s="58" t="s">
        <v>96</v>
      </c>
      <c r="F121" s="58"/>
      <c r="G121" s="58"/>
      <c r="H121" s="27"/>
      <c r="I121" s="253" t="s">
        <v>89</v>
      </c>
      <c r="J121" s="136" t="s">
        <v>1259</v>
      </c>
      <c r="K121" s="136"/>
      <c r="L121" s="136"/>
      <c r="M121" s="196"/>
      <c r="N121" s="27"/>
      <c r="O121" s="28" t="s">
        <v>109</v>
      </c>
      <c r="P121" s="21"/>
    </row>
    <row r="122" spans="1:129" ht="99" customHeight="1">
      <c r="A122" s="514" t="s">
        <v>954</v>
      </c>
      <c r="B122" s="254" t="s">
        <v>628</v>
      </c>
      <c r="C122" s="409" t="s">
        <v>629</v>
      </c>
      <c r="D122" s="78" t="s">
        <v>630</v>
      </c>
      <c r="E122" s="379" t="s">
        <v>1148</v>
      </c>
      <c r="F122" s="379"/>
      <c r="G122" s="379"/>
      <c r="H122" s="78" t="s">
        <v>634</v>
      </c>
      <c r="I122" s="141" t="s">
        <v>89</v>
      </c>
      <c r="J122" s="207" t="s">
        <v>1262</v>
      </c>
      <c r="K122" s="207"/>
      <c r="L122" s="207"/>
      <c r="M122" s="217" t="s">
        <v>423</v>
      </c>
      <c r="N122" s="78" t="s">
        <v>424</v>
      </c>
      <c r="O122" s="380" t="s">
        <v>109</v>
      </c>
      <c r="P122" s="484" t="s">
        <v>1156</v>
      </c>
      <c r="Q122" s="46"/>
      <c r="R122" s="46"/>
    </row>
    <row r="123" spans="1:129" ht="99" customHeight="1">
      <c r="A123" s="515"/>
      <c r="B123" s="333"/>
      <c r="C123" s="410"/>
      <c r="D123" s="334"/>
      <c r="E123" s="334" t="s">
        <v>632</v>
      </c>
      <c r="F123" s="334" t="s">
        <v>631</v>
      </c>
      <c r="G123" s="334" t="s">
        <v>633</v>
      </c>
      <c r="H123" s="334"/>
      <c r="I123" s="137"/>
      <c r="J123" s="244"/>
      <c r="K123" s="244"/>
      <c r="L123" s="244"/>
      <c r="M123" s="64"/>
      <c r="N123" s="334"/>
      <c r="O123" s="381"/>
      <c r="P123" s="484"/>
      <c r="Q123" s="46"/>
      <c r="R123" s="46"/>
    </row>
    <row r="124" spans="1:129" ht="45" customHeight="1">
      <c r="A124" s="515"/>
      <c r="B124" s="79"/>
      <c r="C124" s="103"/>
      <c r="D124" s="25"/>
      <c r="E124" s="54" t="s">
        <v>636</v>
      </c>
      <c r="F124" s="54" t="s">
        <v>635</v>
      </c>
      <c r="G124" s="54" t="s">
        <v>637</v>
      </c>
      <c r="H124" s="54"/>
      <c r="I124" s="151"/>
      <c r="J124" s="23"/>
      <c r="K124" s="23"/>
      <c r="L124" s="23"/>
      <c r="M124" s="54"/>
      <c r="N124" s="54"/>
      <c r="O124" s="382"/>
      <c r="P124" s="484"/>
    </row>
    <row r="125" spans="1:129" ht="36.75" customHeight="1">
      <c r="A125" s="515"/>
      <c r="B125" s="79"/>
      <c r="C125" s="61"/>
      <c r="D125" s="21"/>
      <c r="E125" s="54" t="s">
        <v>639</v>
      </c>
      <c r="F125" s="54" t="s">
        <v>638</v>
      </c>
      <c r="G125" s="54" t="s">
        <v>640</v>
      </c>
      <c r="H125" s="54"/>
      <c r="I125" s="151"/>
      <c r="J125" s="23"/>
      <c r="K125" s="23"/>
      <c r="L125" s="23"/>
      <c r="M125" s="54"/>
      <c r="N125" s="54"/>
      <c r="O125" s="382"/>
      <c r="P125" s="484"/>
    </row>
    <row r="126" spans="1:129" ht="44.25" customHeight="1">
      <c r="A126" s="515"/>
      <c r="B126" s="79"/>
      <c r="C126" s="103"/>
      <c r="D126" s="25"/>
      <c r="E126" s="54" t="s">
        <v>642</v>
      </c>
      <c r="F126" s="54" t="s">
        <v>641</v>
      </c>
      <c r="G126" s="54" t="s">
        <v>643</v>
      </c>
      <c r="H126" s="54"/>
      <c r="I126" s="151"/>
      <c r="J126" s="23"/>
      <c r="K126" s="23"/>
      <c r="L126" s="23"/>
      <c r="M126" s="54"/>
      <c r="N126" s="54"/>
      <c r="O126" s="382"/>
      <c r="P126" s="484"/>
    </row>
    <row r="127" spans="1:129" ht="45.75" customHeight="1">
      <c r="A127" s="515"/>
      <c r="B127" s="246" t="s">
        <v>644</v>
      </c>
      <c r="C127" s="104" t="s">
        <v>645</v>
      </c>
      <c r="D127" s="123" t="s">
        <v>646</v>
      </c>
      <c r="E127" s="123"/>
      <c r="F127" s="123"/>
      <c r="G127" s="123"/>
      <c r="H127" s="123"/>
      <c r="I127" s="266" t="s">
        <v>89</v>
      </c>
      <c r="J127" s="265" t="s">
        <v>1263</v>
      </c>
      <c r="K127" s="265"/>
      <c r="L127" s="265"/>
      <c r="M127" s="123" t="s">
        <v>423</v>
      </c>
      <c r="N127" s="123" t="s">
        <v>647</v>
      </c>
      <c r="O127" s="383" t="s">
        <v>414</v>
      </c>
      <c r="P127" s="485"/>
    </row>
    <row r="128" spans="1:129" ht="45.75" customHeight="1">
      <c r="A128" s="515"/>
      <c r="B128" s="408" t="s">
        <v>648</v>
      </c>
      <c r="C128" s="255" t="s">
        <v>649</v>
      </c>
      <c r="D128" s="29" t="s">
        <v>650</v>
      </c>
      <c r="E128" s="57" t="s">
        <v>1155</v>
      </c>
      <c r="F128" s="57"/>
      <c r="G128" s="57"/>
      <c r="H128" s="53"/>
      <c r="I128" s="151"/>
      <c r="J128" s="23"/>
      <c r="K128" s="23"/>
      <c r="L128" s="23"/>
      <c r="M128" s="55"/>
      <c r="N128" s="23"/>
      <c r="O128" s="384" t="s">
        <v>81</v>
      </c>
      <c r="P128" s="484"/>
      <c r="Q128" s="48"/>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row>
    <row r="129" spans="1:128" ht="45.75" customHeight="1">
      <c r="A129" s="515"/>
      <c r="B129" s="248" t="s">
        <v>651</v>
      </c>
      <c r="C129" s="256" t="s">
        <v>652</v>
      </c>
      <c r="D129" s="198" t="s">
        <v>653</v>
      </c>
      <c r="E129" s="150" t="s">
        <v>1155</v>
      </c>
      <c r="F129" s="150"/>
      <c r="G129" s="150"/>
      <c r="H129" s="68"/>
      <c r="I129" s="23"/>
      <c r="J129" s="55"/>
      <c r="K129" s="55"/>
      <c r="L129" s="55"/>
      <c r="M129" s="23"/>
      <c r="N129" s="20"/>
      <c r="O129" s="80" t="s">
        <v>414</v>
      </c>
      <c r="P129" s="484"/>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row>
    <row r="130" spans="1:128" ht="45.75" customHeight="1">
      <c r="A130" s="515"/>
      <c r="B130" s="248" t="s">
        <v>654</v>
      </c>
      <c r="C130" s="256" t="s">
        <v>655</v>
      </c>
      <c r="D130" s="197" t="s">
        <v>656</v>
      </c>
      <c r="E130" s="150" t="s">
        <v>1155</v>
      </c>
      <c r="F130" s="150"/>
      <c r="G130" s="150"/>
      <c r="H130" s="68"/>
      <c r="I130" s="23"/>
      <c r="J130" s="55"/>
      <c r="K130" s="55"/>
      <c r="L130" s="55"/>
      <c r="M130" s="23"/>
      <c r="N130" s="20"/>
      <c r="O130" s="80" t="s">
        <v>414</v>
      </c>
      <c r="P130" s="484"/>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row>
    <row r="131" spans="1:128" ht="45.75" customHeight="1">
      <c r="A131" s="515"/>
      <c r="B131" s="248" t="s">
        <v>657</v>
      </c>
      <c r="C131" s="256" t="s">
        <v>658</v>
      </c>
      <c r="D131" s="197" t="s">
        <v>659</v>
      </c>
      <c r="E131" s="150" t="s">
        <v>1155</v>
      </c>
      <c r="F131" s="150"/>
      <c r="G131" s="150"/>
      <c r="H131" s="68"/>
      <c r="I131" s="23"/>
      <c r="J131" s="55"/>
      <c r="K131" s="55"/>
      <c r="L131" s="55"/>
      <c r="M131" s="23"/>
      <c r="N131" s="20"/>
      <c r="O131" s="80" t="s">
        <v>414</v>
      </c>
      <c r="P131" s="484"/>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row>
    <row r="132" spans="1:128" ht="45.75" customHeight="1">
      <c r="A132" s="515"/>
      <c r="B132" s="248" t="s">
        <v>660</v>
      </c>
      <c r="C132" s="256" t="s">
        <v>661</v>
      </c>
      <c r="D132" s="197" t="s">
        <v>662</v>
      </c>
      <c r="E132" s="150" t="s">
        <v>1155</v>
      </c>
      <c r="F132" s="150"/>
      <c r="G132" s="150"/>
      <c r="H132" s="68"/>
      <c r="I132" s="23"/>
      <c r="J132" s="55"/>
      <c r="K132" s="55"/>
      <c r="L132" s="55"/>
      <c r="M132" s="23"/>
      <c r="N132" s="20"/>
      <c r="O132" s="80" t="s">
        <v>414</v>
      </c>
      <c r="P132" s="484"/>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row>
    <row r="133" spans="1:128" ht="45.75" customHeight="1">
      <c r="A133" s="515"/>
      <c r="B133" s="248" t="s">
        <v>663</v>
      </c>
      <c r="C133" s="256" t="s">
        <v>664</v>
      </c>
      <c r="D133" s="197" t="s">
        <v>665</v>
      </c>
      <c r="E133" s="150" t="s">
        <v>1155</v>
      </c>
      <c r="F133" s="150"/>
      <c r="G133" s="150"/>
      <c r="H133" s="68"/>
      <c r="I133" s="23"/>
      <c r="J133" s="55"/>
      <c r="K133" s="55"/>
      <c r="L133" s="55"/>
      <c r="M133" s="23"/>
      <c r="N133" s="20"/>
      <c r="O133" s="80" t="s">
        <v>414</v>
      </c>
      <c r="P133" s="484"/>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row>
    <row r="134" spans="1:128" ht="45.75" customHeight="1">
      <c r="A134" s="515"/>
      <c r="B134" s="248" t="s">
        <v>666</v>
      </c>
      <c r="C134" s="256" t="s">
        <v>667</v>
      </c>
      <c r="D134" s="197" t="s">
        <v>668</v>
      </c>
      <c r="E134" s="150" t="s">
        <v>1155</v>
      </c>
      <c r="F134" s="150"/>
      <c r="G134" s="150"/>
      <c r="H134" s="68"/>
      <c r="I134" s="23"/>
      <c r="J134" s="55"/>
      <c r="K134" s="55"/>
      <c r="L134" s="55"/>
      <c r="M134" s="23"/>
      <c r="N134" s="20"/>
      <c r="O134" s="80" t="s">
        <v>414</v>
      </c>
      <c r="P134" s="484"/>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row>
    <row r="135" spans="1:128" ht="47.25" customHeight="1">
      <c r="A135" s="515"/>
      <c r="B135" s="407" t="s">
        <v>669</v>
      </c>
      <c r="C135" s="104" t="s">
        <v>670</v>
      </c>
      <c r="D135" s="123" t="s">
        <v>671</v>
      </c>
      <c r="E135" s="123"/>
      <c r="F135" s="123"/>
      <c r="G135" s="123"/>
      <c r="H135" s="123"/>
      <c r="I135" s="266" t="s">
        <v>89</v>
      </c>
      <c r="J135" s="265" t="s">
        <v>1264</v>
      </c>
      <c r="K135" s="265"/>
      <c r="L135" s="265"/>
      <c r="M135" s="123"/>
      <c r="N135" s="123"/>
      <c r="O135" s="383" t="s">
        <v>414</v>
      </c>
      <c r="P135" s="485"/>
    </row>
    <row r="136" spans="1:128" ht="46.5" customHeight="1">
      <c r="A136" s="515"/>
      <c r="B136" s="79" t="s">
        <v>717</v>
      </c>
      <c r="C136" s="257" t="s">
        <v>718</v>
      </c>
      <c r="D136" s="108" t="s">
        <v>719</v>
      </c>
      <c r="E136" s="57" t="s">
        <v>96</v>
      </c>
      <c r="F136" s="57"/>
      <c r="G136" s="57"/>
      <c r="H136" s="57"/>
      <c r="I136" s="151" t="s">
        <v>89</v>
      </c>
      <c r="J136" s="23" t="s">
        <v>1264</v>
      </c>
      <c r="K136" s="23"/>
      <c r="L136" s="23"/>
      <c r="M136" s="53"/>
      <c r="N136" s="53"/>
      <c r="O136" s="382" t="s">
        <v>109</v>
      </c>
      <c r="P136" s="484"/>
    </row>
    <row r="137" spans="1:128" ht="46.5" customHeight="1">
      <c r="A137" s="515"/>
      <c r="B137" s="79" t="s">
        <v>657</v>
      </c>
      <c r="C137" s="103" t="s">
        <v>658</v>
      </c>
      <c r="D137" s="53" t="s">
        <v>720</v>
      </c>
      <c r="E137" s="57" t="s">
        <v>96</v>
      </c>
      <c r="F137" s="57"/>
      <c r="G137" s="57"/>
      <c r="H137" s="57"/>
      <c r="I137" s="151" t="s">
        <v>89</v>
      </c>
      <c r="J137" s="23" t="s">
        <v>1264</v>
      </c>
      <c r="K137" s="23"/>
      <c r="L137" s="23"/>
      <c r="M137" s="53"/>
      <c r="N137" s="53"/>
      <c r="O137" s="382" t="s">
        <v>109</v>
      </c>
      <c r="P137" s="484"/>
    </row>
    <row r="138" spans="1:128" ht="46.5" customHeight="1">
      <c r="A138" s="515"/>
      <c r="B138" s="79" t="s">
        <v>664</v>
      </c>
      <c r="C138" s="103" t="s">
        <v>664</v>
      </c>
      <c r="D138" s="53" t="s">
        <v>721</v>
      </c>
      <c r="E138" s="57" t="s">
        <v>96</v>
      </c>
      <c r="F138" s="57"/>
      <c r="G138" s="57"/>
      <c r="H138" s="57"/>
      <c r="I138" s="151" t="s">
        <v>89</v>
      </c>
      <c r="J138" s="23" t="s">
        <v>1264</v>
      </c>
      <c r="K138" s="23"/>
      <c r="L138" s="23"/>
      <c r="M138" s="53"/>
      <c r="N138" s="53"/>
      <c r="O138" s="382" t="s">
        <v>109</v>
      </c>
      <c r="P138" s="484"/>
    </row>
    <row r="139" spans="1:128" ht="46.5" customHeight="1" thickBot="1">
      <c r="A139" s="515"/>
      <c r="B139" s="249" t="s">
        <v>722</v>
      </c>
      <c r="C139" s="218" t="s">
        <v>723</v>
      </c>
      <c r="D139" s="83" t="s">
        <v>724</v>
      </c>
      <c r="E139" s="84" t="s">
        <v>96</v>
      </c>
      <c r="F139" s="84"/>
      <c r="G139" s="84"/>
      <c r="H139" s="84"/>
      <c r="I139" s="219" t="s">
        <v>97</v>
      </c>
      <c r="J139" s="23" t="s">
        <v>1264</v>
      </c>
      <c r="K139" s="220"/>
      <c r="L139" s="220"/>
      <c r="M139" s="83"/>
      <c r="N139" s="83"/>
      <c r="O139" s="385" t="s">
        <v>109</v>
      </c>
      <c r="P139" s="484"/>
    </row>
    <row r="140" spans="1:128">
      <c r="A140" s="516"/>
      <c r="B140" s="201" t="s">
        <v>289</v>
      </c>
      <c r="C140" s="201" t="s">
        <v>290</v>
      </c>
      <c r="D140" s="64" t="s">
        <v>725</v>
      </c>
      <c r="E140" s="221" t="s">
        <v>96</v>
      </c>
      <c r="F140" s="221"/>
      <c r="G140" s="221"/>
      <c r="H140" s="221"/>
      <c r="I140" s="222" t="s">
        <v>97</v>
      </c>
      <c r="J140" s="138"/>
      <c r="K140" s="138"/>
      <c r="L140" s="138"/>
      <c r="M140" s="223"/>
      <c r="N140" s="223"/>
      <c r="O140" s="250" t="s">
        <v>109</v>
      </c>
      <c r="P140" s="74"/>
    </row>
    <row r="141" spans="1:128" s="369" customFormat="1">
      <c r="A141" s="352"/>
      <c r="B141" s="335" t="s">
        <v>1210</v>
      </c>
      <c r="C141" s="357" t="s">
        <v>1211</v>
      </c>
      <c r="D141" s="357" t="s">
        <v>1212</v>
      </c>
      <c r="E141" s="357"/>
      <c r="F141" s="357"/>
      <c r="G141" s="357"/>
      <c r="H141" s="357"/>
      <c r="I141" s="357"/>
      <c r="J141" s="357"/>
      <c r="K141" s="357"/>
      <c r="L141" s="357"/>
      <c r="M141" s="357"/>
      <c r="N141" s="357"/>
      <c r="O141" s="368" t="s">
        <v>109</v>
      </c>
      <c r="P141" s="335" t="s">
        <v>1177</v>
      </c>
    </row>
    <row r="142" spans="1:128" s="369" customFormat="1">
      <c r="A142" s="352"/>
      <c r="B142" s="335" t="s">
        <v>1213</v>
      </c>
      <c r="C142" s="357" t="s">
        <v>1214</v>
      </c>
      <c r="D142" s="357" t="s">
        <v>1215</v>
      </c>
      <c r="E142" s="357"/>
      <c r="F142" s="357"/>
      <c r="G142" s="357"/>
      <c r="H142" s="357"/>
      <c r="I142" s="357"/>
      <c r="J142" s="357"/>
      <c r="K142" s="357"/>
      <c r="L142" s="357"/>
      <c r="M142" s="357"/>
      <c r="N142" s="357"/>
      <c r="O142" s="368" t="s">
        <v>109</v>
      </c>
      <c r="P142" s="335" t="s">
        <v>1177</v>
      </c>
    </row>
    <row r="143" spans="1:128" s="369" customFormat="1">
      <c r="A143" s="352"/>
      <c r="B143" s="335" t="s">
        <v>1216</v>
      </c>
      <c r="C143" s="357" t="s">
        <v>1217</v>
      </c>
      <c r="D143" s="357" t="s">
        <v>1218</v>
      </c>
      <c r="E143" s="357"/>
      <c r="F143" s="357"/>
      <c r="G143" s="357"/>
      <c r="H143" s="357"/>
      <c r="I143" s="357"/>
      <c r="J143" s="357"/>
      <c r="K143" s="357"/>
      <c r="L143" s="357"/>
      <c r="M143" s="357"/>
      <c r="N143" s="357"/>
      <c r="O143" s="368" t="s">
        <v>109</v>
      </c>
      <c r="P143" s="335" t="s">
        <v>1177</v>
      </c>
    </row>
    <row r="144" spans="1:128" s="369" customFormat="1">
      <c r="A144" s="352"/>
      <c r="B144" s="335" t="s">
        <v>1219</v>
      </c>
      <c r="C144" s="357" t="s">
        <v>1220</v>
      </c>
      <c r="D144" s="357" t="s">
        <v>1221</v>
      </c>
      <c r="E144" s="357" t="s">
        <v>1222</v>
      </c>
      <c r="F144" s="357"/>
      <c r="G144" s="357"/>
      <c r="H144" s="357"/>
      <c r="I144" s="357"/>
      <c r="J144" s="357"/>
      <c r="K144" s="357"/>
      <c r="L144" s="357"/>
      <c r="M144" s="357"/>
      <c r="N144" s="357"/>
      <c r="O144" s="368" t="s">
        <v>109</v>
      </c>
      <c r="P144" s="335" t="s">
        <v>1177</v>
      </c>
    </row>
    <row r="145" spans="4:4">
      <c r="D145" s="29"/>
    </row>
    <row r="146" spans="4:4">
      <c r="D146" s="48"/>
    </row>
    <row r="147" spans="4:4">
      <c r="D147" s="48"/>
    </row>
  </sheetData>
  <autoFilter ref="A21:EC144"/>
  <mergeCells count="13">
    <mergeCell ref="P122:P139"/>
    <mergeCell ref="A35:A50"/>
    <mergeCell ref="A52:A63"/>
    <mergeCell ref="A64:A108"/>
    <mergeCell ref="A122:A140"/>
    <mergeCell ref="A111:A121"/>
    <mergeCell ref="A24:A26"/>
    <mergeCell ref="B8:E8"/>
    <mergeCell ref="B2:I2"/>
    <mergeCell ref="B3:I3"/>
    <mergeCell ref="B4:I4"/>
    <mergeCell ref="B6:E6"/>
    <mergeCell ref="B7:E7"/>
  </mergeCells>
  <dataValidations count="1">
    <dataValidation type="list" allowBlank="1" showInputMessage="1" showErrorMessage="1" sqref="B40:C45">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F11" sqref="F11"/>
    </sheetView>
  </sheetViews>
  <sheetFormatPr defaultColWidth="9.140625" defaultRowHeight="15"/>
  <cols>
    <col min="1" max="1" width="31.42578125" style="31" customWidth="1"/>
    <col min="2" max="2" width="19.28515625" style="34" customWidth="1"/>
    <col min="3" max="5" width="13" style="34" customWidth="1"/>
    <col min="6" max="6" width="52" style="31" customWidth="1"/>
    <col min="7" max="16384" width="9.140625" style="31"/>
  </cols>
  <sheetData>
    <row r="1" spans="1:6" ht="15" customHeight="1">
      <c r="A1" s="520" t="s">
        <v>955</v>
      </c>
      <c r="B1" s="521" t="s">
        <v>956</v>
      </c>
      <c r="C1" s="523" t="s">
        <v>957</v>
      </c>
      <c r="D1" s="523" t="s">
        <v>958</v>
      </c>
      <c r="E1" s="523"/>
    </row>
    <row r="2" spans="1:6" ht="25.9" customHeight="1">
      <c r="A2" s="520"/>
      <c r="B2" s="522"/>
      <c r="C2" s="523"/>
      <c r="D2" s="322" t="s">
        <v>959</v>
      </c>
      <c r="E2" s="318" t="s">
        <v>960</v>
      </c>
    </row>
    <row r="3" spans="1:6">
      <c r="A3" s="32" t="s">
        <v>847</v>
      </c>
      <c r="B3" s="318" t="s">
        <v>961</v>
      </c>
      <c r="C3" s="322" t="s">
        <v>962</v>
      </c>
      <c r="D3" s="322" t="s">
        <v>961</v>
      </c>
      <c r="E3" s="322" t="s">
        <v>962</v>
      </c>
    </row>
    <row r="4" spans="1:6">
      <c r="A4" s="33" t="s">
        <v>844</v>
      </c>
      <c r="B4" s="318" t="s">
        <v>961</v>
      </c>
      <c r="C4" s="322" t="s">
        <v>962</v>
      </c>
      <c r="D4" s="322" t="s">
        <v>962</v>
      </c>
      <c r="E4" s="322" t="s">
        <v>962</v>
      </c>
    </row>
    <row r="5" spans="1:6">
      <c r="A5" s="33" t="s">
        <v>221</v>
      </c>
      <c r="B5" s="322" t="s">
        <v>961</v>
      </c>
      <c r="C5" s="322" t="s">
        <v>962</v>
      </c>
      <c r="D5" s="322" t="s">
        <v>962</v>
      </c>
      <c r="E5" s="322" t="s">
        <v>961</v>
      </c>
    </row>
    <row r="6" spans="1:6" ht="30">
      <c r="A6" s="33" t="s">
        <v>686</v>
      </c>
      <c r="B6" s="322" t="s">
        <v>962</v>
      </c>
      <c r="C6" s="322" t="s">
        <v>961</v>
      </c>
      <c r="D6" s="322" t="s">
        <v>962</v>
      </c>
      <c r="E6" s="322" t="s">
        <v>962</v>
      </c>
      <c r="F6" s="31" t="s">
        <v>1347</v>
      </c>
    </row>
    <row r="7" spans="1:6">
      <c r="A7" s="33" t="s">
        <v>963</v>
      </c>
      <c r="B7" s="318" t="s">
        <v>961</v>
      </c>
      <c r="C7" s="322" t="s">
        <v>962</v>
      </c>
      <c r="D7" s="322" t="s">
        <v>961</v>
      </c>
      <c r="E7" s="322" t="s">
        <v>962</v>
      </c>
    </row>
    <row r="8" spans="1:6">
      <c r="A8" s="33" t="s">
        <v>964</v>
      </c>
      <c r="B8" s="318" t="s">
        <v>961</v>
      </c>
      <c r="C8" s="322" t="s">
        <v>961</v>
      </c>
      <c r="D8" s="322" t="s">
        <v>961</v>
      </c>
      <c r="E8" s="322" t="s">
        <v>962</v>
      </c>
    </row>
    <row r="9" spans="1:6">
      <c r="A9" s="33" t="s">
        <v>965</v>
      </c>
      <c r="B9" s="318" t="s">
        <v>961</v>
      </c>
      <c r="C9" s="322" t="s">
        <v>962</v>
      </c>
      <c r="D9" s="322" t="s">
        <v>961</v>
      </c>
      <c r="E9" s="318" t="s">
        <v>961</v>
      </c>
    </row>
    <row r="10" spans="1:6">
      <c r="A10" s="33" t="s">
        <v>966</v>
      </c>
      <c r="B10" s="318" t="s">
        <v>961</v>
      </c>
      <c r="C10" s="322" t="s">
        <v>961</v>
      </c>
      <c r="D10" s="322" t="s">
        <v>961</v>
      </c>
      <c r="E10" s="318" t="s">
        <v>961</v>
      </c>
    </row>
    <row r="11" spans="1:6">
      <c r="A11" s="32" t="s">
        <v>967</v>
      </c>
      <c r="B11" s="318" t="s">
        <v>961</v>
      </c>
      <c r="C11" s="322" t="s">
        <v>962</v>
      </c>
      <c r="D11" s="318" t="s">
        <v>961</v>
      </c>
      <c r="E11" s="318" t="s">
        <v>961</v>
      </c>
    </row>
    <row r="12" spans="1:6">
      <c r="A12" s="32" t="s">
        <v>968</v>
      </c>
      <c r="B12" s="318" t="s">
        <v>961</v>
      </c>
      <c r="C12" s="318" t="s">
        <v>961</v>
      </c>
      <c r="D12" s="318" t="s">
        <v>961</v>
      </c>
      <c r="E12" s="318" t="s">
        <v>961</v>
      </c>
    </row>
    <row r="13" spans="1:6">
      <c r="A13" s="32" t="s">
        <v>969</v>
      </c>
      <c r="B13" s="318" t="s">
        <v>961</v>
      </c>
      <c r="C13" s="318" t="s">
        <v>961</v>
      </c>
      <c r="D13" s="318" t="s">
        <v>961</v>
      </c>
      <c r="E13" s="322" t="s">
        <v>962</v>
      </c>
    </row>
    <row r="14" spans="1:6">
      <c r="A14" s="32" t="s">
        <v>970</v>
      </c>
      <c r="B14" s="318" t="s">
        <v>961</v>
      </c>
      <c r="C14" s="322" t="s">
        <v>962</v>
      </c>
      <c r="D14" s="322" t="s">
        <v>962</v>
      </c>
      <c r="E14" s="318" t="s">
        <v>961</v>
      </c>
    </row>
    <row r="15" spans="1:6">
      <c r="A15" s="32" t="s">
        <v>971</v>
      </c>
      <c r="B15" s="318" t="s">
        <v>961</v>
      </c>
      <c r="C15" s="318" t="s">
        <v>961</v>
      </c>
      <c r="D15" s="322" t="s">
        <v>962</v>
      </c>
      <c r="E15" s="318" t="s">
        <v>961</v>
      </c>
    </row>
    <row r="16" spans="1:6">
      <c r="A16" s="32" t="s">
        <v>972</v>
      </c>
      <c r="B16" s="318" t="s">
        <v>961</v>
      </c>
      <c r="C16" s="318" t="s">
        <v>961</v>
      </c>
      <c r="D16" s="322" t="s">
        <v>962</v>
      </c>
      <c r="E16" s="322" t="s">
        <v>962</v>
      </c>
    </row>
    <row r="17" spans="1:5">
      <c r="A17" s="32" t="s">
        <v>973</v>
      </c>
      <c r="B17" s="318" t="s">
        <v>961</v>
      </c>
      <c r="C17" s="318" t="s">
        <v>961</v>
      </c>
      <c r="D17" s="322" t="s">
        <v>962</v>
      </c>
      <c r="E17" s="318" t="s">
        <v>961</v>
      </c>
    </row>
    <row r="20" spans="1:5" ht="15" customHeight="1">
      <c r="A20" s="458" t="s">
        <v>1308</v>
      </c>
    </row>
    <row r="21" spans="1:5">
      <c r="A21" s="319" t="s">
        <v>1306</v>
      </c>
    </row>
    <row r="22" spans="1:5">
      <c r="A22" s="319"/>
    </row>
  </sheetData>
  <mergeCells count="4">
    <mergeCell ref="A1:A2"/>
    <mergeCell ref="B1:B2"/>
    <mergeCell ref="C1:C2"/>
    <mergeCell ref="D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C2" sqref="C2:C3"/>
    </sheetView>
  </sheetViews>
  <sheetFormatPr defaultColWidth="9.140625" defaultRowHeight="15"/>
  <cols>
    <col min="1" max="1" width="26.85546875" style="31" customWidth="1"/>
    <col min="2" max="11" width="13" style="34" customWidth="1"/>
    <col min="12" max="12" width="38.7109375" style="31" customWidth="1"/>
    <col min="13" max="16384" width="9.140625" style="31"/>
  </cols>
  <sheetData>
    <row r="1" spans="1:12">
      <c r="A1" s="530" t="s">
        <v>1311</v>
      </c>
      <c r="B1" s="527" t="s">
        <v>974</v>
      </c>
      <c r="C1" s="524"/>
      <c r="D1" s="524"/>
      <c r="E1" s="524"/>
      <c r="F1" s="527" t="s">
        <v>495</v>
      </c>
      <c r="G1" s="524" t="s">
        <v>552</v>
      </c>
      <c r="H1" s="524" t="s">
        <v>569</v>
      </c>
      <c r="I1" s="524" t="s">
        <v>573</v>
      </c>
      <c r="J1" s="524" t="s">
        <v>587</v>
      </c>
      <c r="K1" s="524" t="s">
        <v>624</v>
      </c>
    </row>
    <row r="2" spans="1:12" ht="15" customHeight="1">
      <c r="A2" s="530"/>
      <c r="B2" s="525" t="s">
        <v>481</v>
      </c>
      <c r="C2" s="526" t="s">
        <v>1299</v>
      </c>
      <c r="D2" s="521" t="s">
        <v>1300</v>
      </c>
      <c r="E2" s="526" t="s">
        <v>1304</v>
      </c>
      <c r="F2" s="528"/>
      <c r="G2" s="523"/>
      <c r="H2" s="523"/>
      <c r="I2" s="523"/>
      <c r="J2" s="523"/>
      <c r="K2" s="523"/>
    </row>
    <row r="3" spans="1:12">
      <c r="A3" s="530"/>
      <c r="B3" s="525"/>
      <c r="C3" s="526"/>
      <c r="D3" s="522"/>
      <c r="E3" s="526"/>
      <c r="F3" s="528"/>
      <c r="G3" s="523"/>
      <c r="H3" s="523"/>
      <c r="I3" s="523"/>
      <c r="J3" s="523"/>
      <c r="K3" s="523"/>
    </row>
    <row r="4" spans="1:12" ht="60">
      <c r="A4" s="320" t="s">
        <v>975</v>
      </c>
      <c r="B4" s="35" t="s">
        <v>976</v>
      </c>
      <c r="C4" s="36" t="s">
        <v>976</v>
      </c>
      <c r="D4" s="329" t="s">
        <v>976</v>
      </c>
      <c r="E4" s="37" t="s">
        <v>976</v>
      </c>
      <c r="F4" s="323" t="s">
        <v>1301</v>
      </c>
      <c r="G4" s="318" t="s">
        <v>977</v>
      </c>
      <c r="H4" s="318" t="s">
        <v>1303</v>
      </c>
      <c r="I4" s="318" t="s">
        <v>1303</v>
      </c>
      <c r="J4" s="318" t="s">
        <v>977</v>
      </c>
      <c r="K4" s="318" t="s">
        <v>977</v>
      </c>
    </row>
    <row r="5" spans="1:12" ht="60">
      <c r="A5" s="38" t="s">
        <v>978</v>
      </c>
      <c r="B5" s="35" t="s">
        <v>976</v>
      </c>
      <c r="C5" s="36" t="s">
        <v>976</v>
      </c>
      <c r="D5" s="329" t="s">
        <v>976</v>
      </c>
      <c r="E5" s="37" t="s">
        <v>976</v>
      </c>
      <c r="F5" s="323" t="s">
        <v>1301</v>
      </c>
      <c r="G5" s="318" t="s">
        <v>977</v>
      </c>
      <c r="H5" s="318" t="s">
        <v>1303</v>
      </c>
      <c r="I5" s="318" t="s">
        <v>1303</v>
      </c>
      <c r="J5" s="318" t="s">
        <v>1302</v>
      </c>
      <c r="K5" s="318" t="s">
        <v>977</v>
      </c>
    </row>
    <row r="6" spans="1:12" ht="30">
      <c r="A6" s="38" t="s">
        <v>979</v>
      </c>
      <c r="B6" s="321" t="s">
        <v>962</v>
      </c>
      <c r="C6" s="322" t="s">
        <v>962</v>
      </c>
      <c r="D6" s="330" t="s">
        <v>962</v>
      </c>
      <c r="E6" s="322" t="s">
        <v>962</v>
      </c>
      <c r="F6" s="321" t="s">
        <v>962</v>
      </c>
      <c r="G6" s="322" t="s">
        <v>962</v>
      </c>
      <c r="H6" s="322" t="s">
        <v>962</v>
      </c>
      <c r="I6" s="322" t="s">
        <v>962</v>
      </c>
      <c r="J6" s="330" t="s">
        <v>962</v>
      </c>
      <c r="K6" s="322" t="s">
        <v>962</v>
      </c>
      <c r="L6" s="31" t="s">
        <v>1305</v>
      </c>
    </row>
    <row r="7" spans="1:12">
      <c r="A7" s="38" t="s">
        <v>980</v>
      </c>
      <c r="B7" s="35" t="s">
        <v>976</v>
      </c>
      <c r="C7" s="36" t="s">
        <v>976</v>
      </c>
      <c r="D7" s="330" t="s">
        <v>962</v>
      </c>
      <c r="E7" s="322" t="s">
        <v>962</v>
      </c>
      <c r="F7" s="323" t="s">
        <v>977</v>
      </c>
      <c r="G7" s="318" t="s">
        <v>977</v>
      </c>
      <c r="H7" s="318" t="s">
        <v>977</v>
      </c>
      <c r="I7" s="318" t="s">
        <v>977</v>
      </c>
      <c r="J7" s="330" t="s">
        <v>962</v>
      </c>
      <c r="K7" s="318" t="s">
        <v>977</v>
      </c>
    </row>
    <row r="8" spans="1:12" ht="30">
      <c r="A8" s="38" t="s">
        <v>981</v>
      </c>
      <c r="B8" s="35" t="s">
        <v>976</v>
      </c>
      <c r="C8" s="36" t="s">
        <v>976</v>
      </c>
      <c r="D8" s="330" t="s">
        <v>962</v>
      </c>
      <c r="E8" s="322" t="s">
        <v>962</v>
      </c>
      <c r="F8" s="323" t="s">
        <v>977</v>
      </c>
      <c r="G8" s="318" t="s">
        <v>977</v>
      </c>
      <c r="H8" s="318" t="s">
        <v>977</v>
      </c>
      <c r="I8" s="318" t="s">
        <v>977</v>
      </c>
      <c r="J8" s="318" t="s">
        <v>977</v>
      </c>
      <c r="K8" s="318" t="s">
        <v>977</v>
      </c>
    </row>
    <row r="9" spans="1:12" ht="30">
      <c r="A9" s="38" t="s">
        <v>982</v>
      </c>
      <c r="B9" s="35" t="s">
        <v>976</v>
      </c>
      <c r="C9" s="36" t="s">
        <v>976</v>
      </c>
      <c r="D9" s="330" t="s">
        <v>962</v>
      </c>
      <c r="E9" s="322" t="s">
        <v>962</v>
      </c>
      <c r="F9" s="323" t="s">
        <v>977</v>
      </c>
      <c r="G9" s="318" t="s">
        <v>977</v>
      </c>
      <c r="H9" s="318" t="s">
        <v>977</v>
      </c>
      <c r="I9" s="318" t="s">
        <v>977</v>
      </c>
      <c r="J9" s="318" t="s">
        <v>977</v>
      </c>
      <c r="K9" s="318" t="s">
        <v>977</v>
      </c>
    </row>
    <row r="10" spans="1:12" ht="45">
      <c r="A10" s="38" t="s">
        <v>983</v>
      </c>
      <c r="B10" s="35" t="s">
        <v>976</v>
      </c>
      <c r="C10" s="36" t="s">
        <v>976</v>
      </c>
      <c r="D10" s="330" t="s">
        <v>962</v>
      </c>
      <c r="E10" s="322" t="s">
        <v>962</v>
      </c>
      <c r="F10" s="323" t="s">
        <v>977</v>
      </c>
      <c r="G10" s="318" t="s">
        <v>977</v>
      </c>
      <c r="H10" s="318" t="s">
        <v>977</v>
      </c>
      <c r="I10" s="318" t="s">
        <v>977</v>
      </c>
      <c r="J10" s="318" t="s">
        <v>977</v>
      </c>
      <c r="K10" s="318" t="s">
        <v>977</v>
      </c>
    </row>
    <row r="11" spans="1:12" ht="45.75" thickBot="1">
      <c r="A11" s="320" t="s">
        <v>984</v>
      </c>
      <c r="B11" s="39" t="s">
        <v>976</v>
      </c>
      <c r="C11" s="40" t="s">
        <v>976</v>
      </c>
      <c r="D11" s="41" t="s">
        <v>962</v>
      </c>
      <c r="E11" s="41" t="s">
        <v>962</v>
      </c>
      <c r="F11" s="42" t="s">
        <v>977</v>
      </c>
      <c r="G11" s="43" t="s">
        <v>977</v>
      </c>
      <c r="H11" s="43" t="s">
        <v>977</v>
      </c>
      <c r="I11" s="43" t="s">
        <v>977</v>
      </c>
      <c r="J11" s="43" t="s">
        <v>977</v>
      </c>
      <c r="K11" s="43" t="s">
        <v>977</v>
      </c>
    </row>
    <row r="12" spans="1:12" ht="75" customHeight="1">
      <c r="D12" s="456"/>
    </row>
    <row r="13" spans="1:12">
      <c r="A13" s="529" t="s">
        <v>1308</v>
      </c>
      <c r="B13" s="529"/>
    </row>
    <row r="14" spans="1:12">
      <c r="A14" s="529" t="s">
        <v>1306</v>
      </c>
      <c r="B14" s="529"/>
    </row>
    <row r="15" spans="1:12">
      <c r="A15" s="529" t="s">
        <v>1307</v>
      </c>
      <c r="B15" s="529"/>
    </row>
    <row r="16" spans="1:12">
      <c r="A16" s="529"/>
      <c r="B16" s="529"/>
    </row>
  </sheetData>
  <mergeCells count="16">
    <mergeCell ref="A13:B13"/>
    <mergeCell ref="A14:B14"/>
    <mergeCell ref="A15:B15"/>
    <mergeCell ref="A16:B16"/>
    <mergeCell ref="J1:J3"/>
    <mergeCell ref="A1:A3"/>
    <mergeCell ref="D2:D3"/>
    <mergeCell ref="K1:K3"/>
    <mergeCell ref="B2:B3"/>
    <mergeCell ref="C2:C3"/>
    <mergeCell ref="E2:E3"/>
    <mergeCell ref="B1:E1"/>
    <mergeCell ref="F1:F3"/>
    <mergeCell ref="G1:G3"/>
    <mergeCell ref="H1:H3"/>
    <mergeCell ref="I1: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Q30"/>
  <sheetViews>
    <sheetView workbookViewId="0">
      <selection activeCell="D31" sqref="D30:D31"/>
    </sheetView>
  </sheetViews>
  <sheetFormatPr defaultRowHeight="15"/>
  <cols>
    <col min="1" max="1" width="13.42578125" style="109" customWidth="1"/>
    <col min="2" max="2" width="27.7109375" customWidth="1"/>
    <col min="3" max="3" width="90.85546875" customWidth="1"/>
    <col min="4" max="4" width="27.28515625" customWidth="1"/>
    <col min="5" max="121" width="9.140625" style="109"/>
  </cols>
  <sheetData>
    <row r="1" spans="1:121" ht="36">
      <c r="A1" s="531" t="s">
        <v>1121</v>
      </c>
      <c r="B1" s="53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row>
    <row r="2" spans="1:121">
      <c r="A2" s="2" t="s">
        <v>1</v>
      </c>
      <c r="B2" s="327" t="s">
        <v>2</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row>
    <row r="3" spans="1:121">
      <c r="A3" s="2" t="s">
        <v>45</v>
      </c>
      <c r="B3" s="469" t="s">
        <v>4</v>
      </c>
      <c r="C3" s="469"/>
      <c r="D3" s="469"/>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row>
    <row r="4" spans="1:121">
      <c r="A4" s="2" t="s">
        <v>3</v>
      </c>
      <c r="B4" s="469"/>
      <c r="C4" s="469"/>
      <c r="D4" s="469"/>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row>
    <row r="5" spans="1:121">
      <c r="A5" s="2" t="s">
        <v>5</v>
      </c>
      <c r="B5" s="532" t="s">
        <v>4</v>
      </c>
      <c r="C5" s="533"/>
      <c r="D5" s="16"/>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row>
    <row r="6" spans="1:121">
      <c r="A6" s="2" t="s">
        <v>51</v>
      </c>
      <c r="B6" s="534"/>
      <c r="C6" s="534"/>
      <c r="D6" s="1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c r="A7" s="467" t="s">
        <v>1034</v>
      </c>
      <c r="B7" s="145" t="s">
        <v>985</v>
      </c>
      <c r="C7" s="145" t="s">
        <v>71</v>
      </c>
      <c r="D7" s="145" t="s">
        <v>72</v>
      </c>
    </row>
    <row r="8" spans="1:121" s="109" customFormat="1">
      <c r="A8" s="465" t="s">
        <v>1114</v>
      </c>
      <c r="B8" s="466" t="s">
        <v>1323</v>
      </c>
      <c r="C8" s="466" t="s">
        <v>1115</v>
      </c>
      <c r="D8" s="466" t="s">
        <v>1116</v>
      </c>
    </row>
    <row r="9" spans="1:121" s="110" customFormat="1">
      <c r="A9" s="128" t="s">
        <v>986</v>
      </c>
      <c r="B9" s="128" t="s">
        <v>1322</v>
      </c>
      <c r="C9" s="128" t="s">
        <v>988</v>
      </c>
      <c r="D9" s="128" t="s">
        <v>989</v>
      </c>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row>
    <row r="10" spans="1:121">
      <c r="A10" s="128" t="s">
        <v>991</v>
      </c>
      <c r="B10" s="128" t="s">
        <v>992</v>
      </c>
      <c r="C10" s="128" t="s">
        <v>993</v>
      </c>
      <c r="D10" s="128" t="s">
        <v>994</v>
      </c>
    </row>
    <row r="11" spans="1:121" s="110" customFormat="1">
      <c r="A11" s="128" t="s">
        <v>995</v>
      </c>
      <c r="B11" s="128" t="s">
        <v>1322</v>
      </c>
      <c r="C11" s="128" t="s">
        <v>996</v>
      </c>
      <c r="D11" s="128" t="s">
        <v>997</v>
      </c>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row>
    <row r="12" spans="1:121">
      <c r="A12" s="128" t="s">
        <v>998</v>
      </c>
      <c r="B12" s="128" t="s">
        <v>992</v>
      </c>
      <c r="C12" s="128" t="s">
        <v>999</v>
      </c>
      <c r="D12" s="128" t="s">
        <v>1000</v>
      </c>
    </row>
    <row r="13" spans="1:121" ht="30">
      <c r="A13" s="128" t="s">
        <v>1001</v>
      </c>
      <c r="B13" s="130" t="s">
        <v>1002</v>
      </c>
      <c r="C13" s="280" t="s">
        <v>1003</v>
      </c>
      <c r="D13" s="281" t="s">
        <v>1004</v>
      </c>
    </row>
    <row r="14" spans="1:121" ht="30">
      <c r="A14" s="128" t="s">
        <v>1005</v>
      </c>
      <c r="B14" s="130" t="s">
        <v>1002</v>
      </c>
      <c r="C14" s="280" t="s">
        <v>1006</v>
      </c>
      <c r="D14" s="281" t="s">
        <v>1007</v>
      </c>
    </row>
    <row r="15" spans="1:121">
      <c r="A15" s="128" t="s">
        <v>1008</v>
      </c>
      <c r="B15" s="130" t="s">
        <v>1253</v>
      </c>
      <c r="C15" s="29" t="s">
        <v>1009</v>
      </c>
      <c r="D15" s="131" t="s">
        <v>359</v>
      </c>
    </row>
    <row r="16" spans="1:121">
      <c r="A16" s="128" t="s">
        <v>1010</v>
      </c>
      <c r="B16" s="130" t="s">
        <v>992</v>
      </c>
      <c r="C16" s="109" t="s">
        <v>1011</v>
      </c>
      <c r="D16" s="132" t="s">
        <v>1012</v>
      </c>
    </row>
    <row r="17" spans="1:121">
      <c r="A17" s="109" t="s">
        <v>1017</v>
      </c>
      <c r="B17" s="130" t="s">
        <v>990</v>
      </c>
      <c r="C17" s="282" t="s">
        <v>1018</v>
      </c>
      <c r="D17" s="109" t="s">
        <v>1019</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row>
    <row r="18" spans="1:121">
      <c r="A18" s="109" t="s">
        <v>1020</v>
      </c>
      <c r="B18" s="130" t="s">
        <v>990</v>
      </c>
      <c r="C18" s="109" t="s">
        <v>1021</v>
      </c>
      <c r="D18" s="109" t="s">
        <v>1022</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row>
    <row r="19" spans="1:121">
      <c r="A19" s="109" t="s">
        <v>1023</v>
      </c>
      <c r="B19" s="130" t="s">
        <v>990</v>
      </c>
      <c r="C19" s="109" t="s">
        <v>1024</v>
      </c>
      <c r="D19" s="109" t="s">
        <v>1025</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row>
    <row r="20" spans="1:121">
      <c r="A20" s="109" t="s">
        <v>1026</v>
      </c>
      <c r="B20" s="130" t="s">
        <v>990</v>
      </c>
      <c r="C20" s="109" t="s">
        <v>1027</v>
      </c>
      <c r="D20" s="109" t="s">
        <v>1028</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row>
    <row r="21" spans="1:121">
      <c r="A21" s="109" t="s">
        <v>1029</v>
      </c>
      <c r="B21" s="130" t="s">
        <v>990</v>
      </c>
      <c r="C21" s="109" t="s">
        <v>1030</v>
      </c>
      <c r="D21" s="109" t="s">
        <v>1031</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row>
    <row r="22" spans="1:121">
      <c r="A22" s="109" t="s">
        <v>1324</v>
      </c>
      <c r="B22" t="s">
        <v>990</v>
      </c>
      <c r="C22" t="s">
        <v>1325</v>
      </c>
      <c r="D22" s="109" t="s">
        <v>1326</v>
      </c>
    </row>
    <row r="23" spans="1:121">
      <c r="A23" s="109" t="s">
        <v>1032</v>
      </c>
      <c r="B23" t="s">
        <v>990</v>
      </c>
      <c r="C23" t="s">
        <v>1327</v>
      </c>
      <c r="D23" t="s">
        <v>1033</v>
      </c>
    </row>
    <row r="24" spans="1:121">
      <c r="A24" s="109" t="s">
        <v>1332</v>
      </c>
      <c r="B24" t="s">
        <v>990</v>
      </c>
      <c r="C24" t="s">
        <v>1334</v>
      </c>
      <c r="D24" t="s">
        <v>1335</v>
      </c>
    </row>
    <row r="25" spans="1:121">
      <c r="A25" s="109" t="s">
        <v>1333</v>
      </c>
      <c r="B25" t="s">
        <v>990</v>
      </c>
      <c r="C25" t="s">
        <v>1336</v>
      </c>
      <c r="D25" t="s">
        <v>1337</v>
      </c>
    </row>
    <row r="26" spans="1:121">
      <c r="A26" s="109" t="s">
        <v>1328</v>
      </c>
      <c r="B26" t="s">
        <v>990</v>
      </c>
      <c r="C26" t="s">
        <v>1338</v>
      </c>
      <c r="D26" t="s">
        <v>1339</v>
      </c>
    </row>
    <row r="27" spans="1:121">
      <c r="A27" s="109" t="s">
        <v>1329</v>
      </c>
      <c r="B27" t="s">
        <v>990</v>
      </c>
      <c r="C27" t="s">
        <v>1340</v>
      </c>
      <c r="D27" t="s">
        <v>1341</v>
      </c>
    </row>
    <row r="28" spans="1:121">
      <c r="A28" s="109" t="s">
        <v>1330</v>
      </c>
      <c r="B28" t="s">
        <v>990</v>
      </c>
      <c r="C28" t="s">
        <v>1342</v>
      </c>
      <c r="D28" t="s">
        <v>1343</v>
      </c>
    </row>
    <row r="29" spans="1:121">
      <c r="A29" s="109" t="s">
        <v>1331</v>
      </c>
      <c r="B29" t="s">
        <v>990</v>
      </c>
      <c r="C29" t="s">
        <v>1344</v>
      </c>
      <c r="D29" t="s">
        <v>1345</v>
      </c>
    </row>
    <row r="30" spans="1:121" s="109" customFormat="1">
      <c r="A30" s="109" t="s">
        <v>1013</v>
      </c>
      <c r="B30" s="109" t="s">
        <v>1014</v>
      </c>
      <c r="C30" s="468" t="s">
        <v>1015</v>
      </c>
      <c r="D30" s="109" t="s">
        <v>1016</v>
      </c>
    </row>
  </sheetData>
  <mergeCells count="5">
    <mergeCell ref="A1:B1"/>
    <mergeCell ref="B3:D3"/>
    <mergeCell ref="B4:D4"/>
    <mergeCell ref="B5:C5"/>
    <mergeCell ref="B6:C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83"/>
  <sheetViews>
    <sheetView workbookViewId="0">
      <selection activeCell="D19" sqref="D19"/>
    </sheetView>
  </sheetViews>
  <sheetFormatPr defaultRowHeight="15"/>
  <cols>
    <col min="1" max="1" width="20.85546875" customWidth="1"/>
    <col min="2" max="2" width="17" customWidth="1"/>
    <col min="3" max="3" width="40.42578125" customWidth="1"/>
    <col min="4" max="4" width="28.42578125" customWidth="1"/>
  </cols>
  <sheetData>
    <row r="1" spans="1:8">
      <c r="A1" s="149" t="s">
        <v>1034</v>
      </c>
      <c r="B1" s="149" t="s">
        <v>1035</v>
      </c>
      <c r="C1" s="149" t="s">
        <v>71</v>
      </c>
      <c r="D1" s="149" t="s">
        <v>72</v>
      </c>
    </row>
    <row r="2" spans="1:8">
      <c r="A2" s="109" t="s">
        <v>1036</v>
      </c>
      <c r="B2" s="109"/>
      <c r="C2" s="109" t="s">
        <v>987</v>
      </c>
      <c r="D2" s="109" t="s">
        <v>1037</v>
      </c>
      <c r="E2" s="109"/>
      <c r="F2" s="109"/>
      <c r="G2" s="109"/>
      <c r="H2" s="109"/>
    </row>
    <row r="3" spans="1:8" s="109" customFormat="1">
      <c r="A3" s="109" t="s">
        <v>1038</v>
      </c>
      <c r="C3" s="109" t="s">
        <v>1039</v>
      </c>
      <c r="D3" s="109" t="s">
        <v>1040</v>
      </c>
    </row>
    <row r="4" spans="1:8">
      <c r="A4" s="128" t="s">
        <v>273</v>
      </c>
      <c r="B4" s="109"/>
      <c r="C4" s="128" t="s">
        <v>271</v>
      </c>
      <c r="D4" s="109" t="s">
        <v>272</v>
      </c>
      <c r="E4" s="109"/>
      <c r="F4" s="109"/>
      <c r="G4" s="109"/>
      <c r="H4" s="109"/>
    </row>
    <row r="5" spans="1:8">
      <c r="A5" s="128" t="s">
        <v>288</v>
      </c>
      <c r="B5" s="109"/>
      <c r="C5" s="128" t="s">
        <v>1041</v>
      </c>
      <c r="D5" s="109" t="s">
        <v>1042</v>
      </c>
      <c r="E5" s="109"/>
      <c r="F5" s="109"/>
      <c r="G5" s="109"/>
      <c r="H5" s="109"/>
    </row>
    <row r="6" spans="1:8">
      <c r="A6" s="128" t="s">
        <v>291</v>
      </c>
      <c r="B6" s="109"/>
      <c r="C6" s="128" t="s">
        <v>289</v>
      </c>
      <c r="D6" s="109" t="s">
        <v>290</v>
      </c>
      <c r="E6" s="109"/>
      <c r="F6" s="109"/>
      <c r="G6" s="109"/>
      <c r="H6" s="109"/>
    </row>
    <row r="7" spans="1:8">
      <c r="A7" s="128" t="s">
        <v>1043</v>
      </c>
      <c r="B7" s="109"/>
      <c r="C7" s="128" t="s">
        <v>1044</v>
      </c>
      <c r="D7" s="109" t="s">
        <v>1045</v>
      </c>
      <c r="E7" s="109"/>
      <c r="F7" s="109"/>
      <c r="G7" s="109"/>
      <c r="H7" s="109"/>
    </row>
    <row r="8" spans="1:8">
      <c r="A8" s="128" t="s">
        <v>310</v>
      </c>
      <c r="B8" s="109"/>
      <c r="C8" s="128" t="s">
        <v>1046</v>
      </c>
      <c r="D8" s="109" t="s">
        <v>309</v>
      </c>
      <c r="E8" s="109"/>
      <c r="F8" s="109"/>
      <c r="G8" s="109"/>
      <c r="H8" s="109"/>
    </row>
    <row r="9" spans="1:8">
      <c r="A9" s="50" t="s">
        <v>335</v>
      </c>
      <c r="B9" s="109"/>
      <c r="C9" s="114" t="s">
        <v>722</v>
      </c>
      <c r="D9" s="109" t="s">
        <v>723</v>
      </c>
      <c r="E9" s="109"/>
      <c r="F9" s="109"/>
      <c r="G9" s="109"/>
      <c r="H9" s="109"/>
    </row>
    <row r="10" spans="1:8">
      <c r="A10" s="128" t="s">
        <v>1047</v>
      </c>
      <c r="B10" s="109"/>
      <c r="C10" s="128" t="s">
        <v>1048</v>
      </c>
      <c r="D10" s="109" t="s">
        <v>1049</v>
      </c>
      <c r="E10" s="109"/>
      <c r="F10" s="109"/>
      <c r="G10" s="109"/>
      <c r="H10" s="109"/>
    </row>
    <row r="11" spans="1:8">
      <c r="A11" s="128" t="s">
        <v>353</v>
      </c>
      <c r="B11" s="109"/>
      <c r="C11" s="128" t="s">
        <v>351</v>
      </c>
      <c r="D11" s="109" t="s">
        <v>352</v>
      </c>
      <c r="E11" s="109"/>
      <c r="F11" s="109"/>
      <c r="G11" s="109"/>
      <c r="H11" s="109"/>
    </row>
    <row r="12" spans="1:8">
      <c r="A12" s="128" t="s">
        <v>381</v>
      </c>
      <c r="B12" s="109"/>
      <c r="C12" s="128" t="s">
        <v>380</v>
      </c>
      <c r="D12" s="109" t="s">
        <v>380</v>
      </c>
      <c r="E12" s="109"/>
      <c r="F12" s="109"/>
      <c r="G12" s="109"/>
      <c r="H12" s="109"/>
    </row>
    <row r="13" spans="1:8">
      <c r="A13" s="128" t="s">
        <v>392</v>
      </c>
      <c r="B13" s="109"/>
      <c r="C13" s="128" t="s">
        <v>390</v>
      </c>
      <c r="D13" s="109" t="s">
        <v>391</v>
      </c>
      <c r="E13" s="109"/>
      <c r="F13" s="109"/>
      <c r="G13" s="109"/>
      <c r="H13" s="109"/>
    </row>
    <row r="14" spans="1:8">
      <c r="A14" s="128" t="s">
        <v>1050</v>
      </c>
      <c r="B14" s="109"/>
      <c r="C14" s="128" t="s">
        <v>1051</v>
      </c>
      <c r="D14" s="109" t="s">
        <v>1052</v>
      </c>
      <c r="E14" s="109"/>
      <c r="F14" s="109"/>
      <c r="G14" s="109"/>
      <c r="H14" s="109"/>
    </row>
    <row r="15" spans="1:8">
      <c r="A15" s="128" t="s">
        <v>418</v>
      </c>
      <c r="B15" s="109"/>
      <c r="C15" s="128" t="s">
        <v>1053</v>
      </c>
      <c r="D15" s="109" t="s">
        <v>417</v>
      </c>
      <c r="E15" s="109"/>
      <c r="F15" s="109"/>
      <c r="G15" s="109"/>
      <c r="H15" s="109"/>
    </row>
    <row r="16" spans="1:8">
      <c r="A16" s="128" t="s">
        <v>427</v>
      </c>
      <c r="B16" s="109"/>
      <c r="C16" s="128" t="s">
        <v>1054</v>
      </c>
      <c r="D16" s="109" t="s">
        <v>1055</v>
      </c>
      <c r="E16" s="109"/>
      <c r="F16" s="109"/>
      <c r="G16" s="109"/>
      <c r="H16" s="109"/>
    </row>
    <row r="17" spans="1:8">
      <c r="A17" s="128" t="s">
        <v>430</v>
      </c>
      <c r="B17" s="109"/>
      <c r="C17" s="128" t="s">
        <v>428</v>
      </c>
      <c r="D17" s="109" t="s">
        <v>429</v>
      </c>
      <c r="E17" s="109"/>
      <c r="F17" s="109"/>
      <c r="G17" s="109"/>
      <c r="H17" s="109"/>
    </row>
    <row r="18" spans="1:8" ht="30">
      <c r="A18" s="128" t="s">
        <v>440</v>
      </c>
      <c r="B18" s="109"/>
      <c r="C18" s="148" t="s">
        <v>438</v>
      </c>
      <c r="D18" s="109" t="s">
        <v>1056</v>
      </c>
      <c r="E18" s="109"/>
      <c r="F18" s="109"/>
      <c r="G18" s="109"/>
      <c r="H18" s="109"/>
    </row>
    <row r="19" spans="1:8">
      <c r="A19" s="128" t="s">
        <v>1057</v>
      </c>
      <c r="B19" s="109"/>
      <c r="C19" s="148" t="s">
        <v>1058</v>
      </c>
      <c r="D19" s="109" t="s">
        <v>1059</v>
      </c>
      <c r="E19" s="109"/>
      <c r="F19" s="109"/>
      <c r="G19" s="109"/>
      <c r="H19" s="109"/>
    </row>
    <row r="20" spans="1:8">
      <c r="A20" s="128" t="s">
        <v>451</v>
      </c>
      <c r="B20" s="109"/>
      <c r="C20" s="128" t="s">
        <v>449</v>
      </c>
      <c r="D20" s="109" t="s">
        <v>450</v>
      </c>
      <c r="E20" s="109"/>
      <c r="F20" s="109"/>
      <c r="G20" s="109"/>
      <c r="H20" s="109"/>
    </row>
    <row r="21" spans="1:8">
      <c r="A21" s="128" t="s">
        <v>454</v>
      </c>
      <c r="B21" s="109"/>
      <c r="C21" s="128" t="s">
        <v>452</v>
      </c>
      <c r="D21" s="109" t="s">
        <v>453</v>
      </c>
      <c r="E21" s="109"/>
      <c r="F21" s="109"/>
      <c r="G21" s="109"/>
      <c r="H21" s="109"/>
    </row>
    <row r="22" spans="1:8">
      <c r="A22" s="128" t="s">
        <v>467</v>
      </c>
      <c r="B22" s="109"/>
      <c r="C22" s="128" t="s">
        <v>465</v>
      </c>
      <c r="D22" s="109" t="s">
        <v>466</v>
      </c>
      <c r="E22" s="109"/>
      <c r="F22" s="109"/>
      <c r="G22" s="109"/>
      <c r="H22" s="109"/>
    </row>
    <row r="23" spans="1:8">
      <c r="A23" s="128" t="s">
        <v>469</v>
      </c>
      <c r="B23" s="109"/>
      <c r="C23" s="128" t="s">
        <v>465</v>
      </c>
      <c r="D23" s="109" t="s">
        <v>466</v>
      </c>
      <c r="E23" s="109"/>
      <c r="F23" s="109"/>
      <c r="G23" s="109"/>
      <c r="H23" s="109"/>
    </row>
    <row r="24" spans="1:8" ht="30">
      <c r="A24" s="128" t="s">
        <v>551</v>
      </c>
      <c r="B24" s="109"/>
      <c r="C24" s="148" t="s">
        <v>549</v>
      </c>
      <c r="D24" s="109" t="s">
        <v>550</v>
      </c>
      <c r="E24" s="109"/>
      <c r="F24" s="109"/>
      <c r="G24" s="109"/>
      <c r="H24" s="109"/>
    </row>
    <row r="25" spans="1:8">
      <c r="A25" s="128" t="s">
        <v>473</v>
      </c>
      <c r="B25" s="109"/>
      <c r="C25" s="128" t="s">
        <v>471</v>
      </c>
      <c r="D25" s="109" t="s">
        <v>472</v>
      </c>
      <c r="E25" s="109"/>
      <c r="F25" s="109"/>
      <c r="G25" s="109"/>
      <c r="H25" s="109"/>
    </row>
    <row r="26" spans="1:8">
      <c r="A26" s="128" t="s">
        <v>474</v>
      </c>
      <c r="B26" s="109"/>
      <c r="C26" s="128" t="s">
        <v>452</v>
      </c>
      <c r="D26" s="109" t="s">
        <v>453</v>
      </c>
      <c r="E26" s="109"/>
      <c r="F26" s="109"/>
      <c r="G26" s="109"/>
      <c r="H26" s="109"/>
    </row>
    <row r="27" spans="1:8">
      <c r="A27" s="128" t="s">
        <v>475</v>
      </c>
      <c r="B27" s="109"/>
      <c r="C27" s="128" t="s">
        <v>465</v>
      </c>
      <c r="D27" s="109" t="s">
        <v>466</v>
      </c>
      <c r="E27" s="109"/>
      <c r="F27" s="109"/>
      <c r="G27" s="109"/>
      <c r="H27" s="109"/>
    </row>
    <row r="28" spans="1:8">
      <c r="A28" s="128" t="s">
        <v>476</v>
      </c>
      <c r="B28" s="109"/>
      <c r="C28" s="128" t="s">
        <v>465</v>
      </c>
      <c r="D28" s="109" t="s">
        <v>466</v>
      </c>
      <c r="E28" s="109"/>
      <c r="F28" s="109"/>
      <c r="G28" s="109"/>
      <c r="H28" s="109"/>
    </row>
    <row r="29" spans="1:8">
      <c r="A29" s="128" t="s">
        <v>480</v>
      </c>
      <c r="B29" s="109"/>
      <c r="C29" s="128" t="s">
        <v>1060</v>
      </c>
      <c r="D29" s="109" t="s">
        <v>479</v>
      </c>
      <c r="E29" s="109"/>
      <c r="F29" s="109"/>
      <c r="G29" s="109"/>
      <c r="H29" s="109"/>
    </row>
    <row r="30" spans="1:8">
      <c r="A30" s="128" t="s">
        <v>500</v>
      </c>
      <c r="B30" s="109"/>
      <c r="C30" s="128" t="s">
        <v>1061</v>
      </c>
      <c r="D30" s="109" t="s">
        <v>499</v>
      </c>
      <c r="E30" s="109"/>
      <c r="F30" s="109"/>
      <c r="G30" s="109"/>
      <c r="H30" s="109"/>
    </row>
    <row r="31" spans="1:8">
      <c r="A31" s="128" t="s">
        <v>589</v>
      </c>
      <c r="B31" s="109"/>
      <c r="C31" s="128" t="s">
        <v>587</v>
      </c>
      <c r="D31" s="109" t="s">
        <v>588</v>
      </c>
      <c r="E31" s="109"/>
      <c r="F31" s="109"/>
      <c r="G31" s="109"/>
      <c r="H31" s="109"/>
    </row>
    <row r="32" spans="1:8">
      <c r="A32" s="147" t="s">
        <v>682</v>
      </c>
      <c r="B32" s="109"/>
      <c r="C32" s="146" t="s">
        <v>1062</v>
      </c>
      <c r="D32" s="109" t="s">
        <v>681</v>
      </c>
      <c r="E32" s="109"/>
      <c r="F32" s="109"/>
      <c r="G32" s="109"/>
      <c r="H32" s="109"/>
    </row>
    <row r="33" spans="1:8">
      <c r="A33" s="128" t="s">
        <v>701</v>
      </c>
      <c r="B33" s="109"/>
      <c r="C33" s="128" t="s">
        <v>1063</v>
      </c>
      <c r="D33" s="109" t="s">
        <v>700</v>
      </c>
      <c r="E33" s="109"/>
      <c r="F33" s="109"/>
      <c r="G33" s="109"/>
      <c r="H33" s="109"/>
    </row>
    <row r="34" spans="1:8">
      <c r="A34" s="109" t="s">
        <v>674</v>
      </c>
      <c r="B34" s="109"/>
      <c r="C34" s="109" t="s">
        <v>672</v>
      </c>
      <c r="D34" s="109" t="s">
        <v>673</v>
      </c>
      <c r="E34" s="109"/>
      <c r="F34" s="109"/>
      <c r="G34" s="109"/>
      <c r="H34" s="109"/>
    </row>
    <row r="35" spans="1:8" ht="15.75" customHeight="1">
      <c r="A35" s="109" t="s">
        <v>1036</v>
      </c>
      <c r="B35" s="109"/>
      <c r="C35" s="109" t="s">
        <v>990</v>
      </c>
      <c r="D35" s="109" t="s">
        <v>726</v>
      </c>
      <c r="E35" s="109"/>
      <c r="F35" s="109"/>
      <c r="G35" s="109"/>
      <c r="H35" s="109"/>
    </row>
    <row r="36" spans="1:8">
      <c r="A36" s="109" t="s">
        <v>749</v>
      </c>
      <c r="B36" s="109"/>
      <c r="C36" s="109" t="s">
        <v>747</v>
      </c>
      <c r="D36" s="109" t="s">
        <v>748</v>
      </c>
      <c r="E36" s="109"/>
      <c r="F36" s="109"/>
      <c r="G36" s="109"/>
      <c r="H36" s="109"/>
    </row>
    <row r="37" spans="1:8">
      <c r="A37" s="109" t="s">
        <v>1064</v>
      </c>
      <c r="B37" s="109"/>
      <c r="C37" s="109" t="s">
        <v>289</v>
      </c>
      <c r="D37" s="109" t="s">
        <v>290</v>
      </c>
      <c r="E37" s="109"/>
      <c r="F37" s="109"/>
      <c r="G37" s="109"/>
      <c r="H37" s="109"/>
    </row>
    <row r="38" spans="1:8">
      <c r="A38" s="109" t="s">
        <v>752</v>
      </c>
      <c r="B38" s="109"/>
      <c r="C38" s="109" t="s">
        <v>750</v>
      </c>
      <c r="D38" s="109" t="s">
        <v>751</v>
      </c>
      <c r="E38" s="109"/>
      <c r="F38" s="109"/>
      <c r="G38" s="109"/>
      <c r="H38" s="109"/>
    </row>
    <row r="39" spans="1:8">
      <c r="A39" s="109" t="s">
        <v>793</v>
      </c>
      <c r="B39" s="109"/>
      <c r="C39" s="109" t="s">
        <v>924</v>
      </c>
      <c r="D39" s="109" t="s">
        <v>1065</v>
      </c>
      <c r="E39" s="109"/>
      <c r="F39" s="109"/>
      <c r="G39" s="109"/>
      <c r="H39" s="109"/>
    </row>
    <row r="40" spans="1:8">
      <c r="A40" s="109" t="s">
        <v>800</v>
      </c>
      <c r="B40" s="109"/>
      <c r="C40" s="109" t="s">
        <v>798</v>
      </c>
      <c r="D40" s="109" t="s">
        <v>799</v>
      </c>
      <c r="E40" s="109"/>
      <c r="F40" s="109"/>
      <c r="G40" s="109"/>
      <c r="H40" s="109"/>
    </row>
    <row r="41" spans="1:8">
      <c r="A41" s="109" t="s">
        <v>822</v>
      </c>
      <c r="B41" s="109"/>
      <c r="C41" s="109" t="s">
        <v>926</v>
      </c>
      <c r="D41" s="109" t="s">
        <v>1066</v>
      </c>
      <c r="E41" s="109"/>
      <c r="F41" s="109"/>
      <c r="G41" s="109"/>
      <c r="H41" s="109"/>
    </row>
    <row r="42" spans="1:8">
      <c r="A42" s="109" t="s">
        <v>1067</v>
      </c>
      <c r="B42" s="109"/>
      <c r="C42" s="109" t="s">
        <v>1068</v>
      </c>
      <c r="D42" s="109" t="s">
        <v>748</v>
      </c>
      <c r="E42" s="109"/>
      <c r="F42" s="109"/>
      <c r="G42" s="109"/>
      <c r="H42" s="109"/>
    </row>
    <row r="43" spans="1:8">
      <c r="A43" s="109" t="s">
        <v>1069</v>
      </c>
      <c r="B43" s="109"/>
      <c r="C43" s="109" t="s">
        <v>289</v>
      </c>
      <c r="D43" s="109" t="s">
        <v>290</v>
      </c>
      <c r="E43" s="109"/>
      <c r="F43" s="109"/>
      <c r="G43" s="109"/>
      <c r="H43" s="109"/>
    </row>
    <row r="44" spans="1:8">
      <c r="A44" s="109" t="s">
        <v>839</v>
      </c>
      <c r="B44" s="109"/>
      <c r="C44" s="109" t="s">
        <v>1070</v>
      </c>
      <c r="D44" s="109" t="s">
        <v>838</v>
      </c>
      <c r="E44" s="109"/>
      <c r="F44" s="109"/>
      <c r="G44" s="109"/>
      <c r="H44" s="109"/>
    </row>
    <row r="45" spans="1:8">
      <c r="A45" s="109" t="s">
        <v>418</v>
      </c>
      <c r="B45" s="109"/>
      <c r="C45" s="109" t="s">
        <v>855</v>
      </c>
      <c r="D45" s="109" t="s">
        <v>417</v>
      </c>
      <c r="E45" s="109"/>
      <c r="F45" s="109"/>
      <c r="G45" s="109"/>
      <c r="H45" s="109"/>
    </row>
    <row r="46" spans="1:8">
      <c r="A46" s="109" t="s">
        <v>427</v>
      </c>
      <c r="B46" s="109"/>
      <c r="C46" s="109" t="s">
        <v>1054</v>
      </c>
      <c r="D46" s="109" t="s">
        <v>1055</v>
      </c>
      <c r="E46" s="109"/>
      <c r="F46" s="109"/>
      <c r="G46" s="109"/>
      <c r="H46" s="109"/>
    </row>
    <row r="47" spans="1:8">
      <c r="A47" s="109" t="s">
        <v>835</v>
      </c>
      <c r="B47" s="109"/>
      <c r="C47" s="109" t="s">
        <v>833</v>
      </c>
      <c r="D47" s="450" t="s">
        <v>834</v>
      </c>
      <c r="E47" s="109"/>
      <c r="F47" s="109"/>
      <c r="G47" s="109"/>
      <c r="H47" s="109"/>
    </row>
    <row r="48" spans="1:8">
      <c r="A48" s="109" t="s">
        <v>872</v>
      </c>
      <c r="B48" s="109"/>
      <c r="C48" s="109" t="s">
        <v>870</v>
      </c>
      <c r="D48" s="109" t="s">
        <v>871</v>
      </c>
      <c r="E48" s="109"/>
      <c r="F48" s="109"/>
      <c r="G48" s="109"/>
      <c r="H48" s="109"/>
    </row>
    <row r="49" spans="1:8">
      <c r="A49" s="109" t="s">
        <v>875</v>
      </c>
      <c r="B49" s="109"/>
      <c r="C49" s="109" t="s">
        <v>873</v>
      </c>
      <c r="D49" s="109" t="s">
        <v>874</v>
      </c>
      <c r="E49" s="109"/>
      <c r="F49" s="109"/>
      <c r="G49" s="109"/>
      <c r="H49" s="109"/>
    </row>
    <row r="50" spans="1:8">
      <c r="A50" s="109" t="s">
        <v>885</v>
      </c>
      <c r="B50" s="109"/>
      <c r="C50" s="109" t="s">
        <v>883</v>
      </c>
      <c r="D50" s="109" t="s">
        <v>884</v>
      </c>
      <c r="E50" s="109"/>
      <c r="F50" s="109"/>
      <c r="G50" s="109"/>
      <c r="H50" s="109"/>
    </row>
    <row r="51" spans="1:8">
      <c r="A51" s="109" t="s">
        <v>886</v>
      </c>
      <c r="B51" s="109"/>
      <c r="C51" s="109" t="s">
        <v>873</v>
      </c>
      <c r="D51" s="109" t="s">
        <v>874</v>
      </c>
      <c r="E51" s="109"/>
      <c r="F51" s="109"/>
      <c r="G51" s="109"/>
      <c r="H51" s="109"/>
    </row>
    <row r="52" spans="1:8">
      <c r="A52" s="109" t="s">
        <v>893</v>
      </c>
      <c r="B52" s="109"/>
      <c r="C52" s="109" t="s">
        <v>1071</v>
      </c>
      <c r="D52" s="109" t="s">
        <v>892</v>
      </c>
      <c r="E52" s="109"/>
      <c r="F52" s="109"/>
      <c r="G52" s="109"/>
      <c r="H52" s="109"/>
    </row>
    <row r="53" spans="1:8">
      <c r="A53" s="109" t="s">
        <v>84</v>
      </c>
      <c r="B53" s="451" t="s">
        <v>82</v>
      </c>
      <c r="C53" s="146" t="s">
        <v>1072</v>
      </c>
      <c r="D53" s="452" t="s">
        <v>83</v>
      </c>
      <c r="E53" s="109"/>
      <c r="F53" s="109"/>
      <c r="G53" s="109"/>
      <c r="H53" s="109"/>
    </row>
    <row r="54" spans="1:8">
      <c r="A54" s="109" t="s">
        <v>158</v>
      </c>
      <c r="B54" s="453" t="s">
        <v>729</v>
      </c>
      <c r="C54" s="114" t="s">
        <v>156</v>
      </c>
      <c r="D54" s="454" t="s">
        <v>157</v>
      </c>
      <c r="E54" s="109"/>
      <c r="F54" s="109"/>
      <c r="G54" s="109"/>
      <c r="H54" s="109"/>
    </row>
    <row r="55" spans="1:8">
      <c r="A55" s="109" t="s">
        <v>168</v>
      </c>
      <c r="B55" s="453" t="s">
        <v>730</v>
      </c>
      <c r="C55" s="114" t="s">
        <v>166</v>
      </c>
      <c r="D55" s="454" t="s">
        <v>167</v>
      </c>
      <c r="E55" s="109"/>
      <c r="F55" s="109"/>
      <c r="G55" s="109"/>
      <c r="H55" s="109"/>
    </row>
    <row r="56" spans="1:8">
      <c r="A56" s="109" t="s">
        <v>294</v>
      </c>
      <c r="B56" s="109" t="s">
        <v>292</v>
      </c>
      <c r="C56" s="109" t="s">
        <v>345</v>
      </c>
      <c r="D56" s="450" t="s">
        <v>293</v>
      </c>
      <c r="E56" s="109"/>
      <c r="F56" s="109"/>
      <c r="G56" s="109"/>
      <c r="H56" s="109"/>
    </row>
    <row r="57" spans="1:8">
      <c r="A57" s="109" t="s">
        <v>301</v>
      </c>
      <c r="B57" s="109" t="s">
        <v>1073</v>
      </c>
      <c r="C57" s="109" t="s">
        <v>299</v>
      </c>
      <c r="D57" s="131" t="s">
        <v>300</v>
      </c>
      <c r="E57" s="109"/>
      <c r="F57" s="109"/>
      <c r="G57" s="109"/>
      <c r="H57" s="109"/>
    </row>
    <row r="58" spans="1:8">
      <c r="A58" s="109" t="s">
        <v>305</v>
      </c>
      <c r="B58" s="109" t="s">
        <v>1074</v>
      </c>
      <c r="C58" s="109" t="s">
        <v>303</v>
      </c>
      <c r="D58" s="131" t="s">
        <v>304</v>
      </c>
      <c r="E58" s="109"/>
      <c r="F58" s="109"/>
      <c r="G58" s="109"/>
      <c r="H58" s="109"/>
    </row>
    <row r="59" spans="1:8">
      <c r="A59" s="109" t="s">
        <v>338</v>
      </c>
      <c r="B59" s="109" t="s">
        <v>1075</v>
      </c>
      <c r="C59" s="109" t="s">
        <v>336</v>
      </c>
      <c r="D59" s="109" t="s">
        <v>337</v>
      </c>
      <c r="E59" s="109"/>
      <c r="F59" s="109"/>
      <c r="G59" s="109"/>
      <c r="H59" s="109"/>
    </row>
    <row r="60" spans="1:8">
      <c r="A60" s="109" t="s">
        <v>346</v>
      </c>
      <c r="B60" s="109" t="s">
        <v>292</v>
      </c>
      <c r="C60" s="109" t="s">
        <v>345</v>
      </c>
      <c r="D60" s="450" t="s">
        <v>293</v>
      </c>
      <c r="E60" s="109"/>
      <c r="F60" s="109"/>
      <c r="G60" s="109"/>
      <c r="H60" s="109"/>
    </row>
    <row r="61" spans="1:8">
      <c r="A61" s="109" t="s">
        <v>375</v>
      </c>
      <c r="B61" s="109" t="s">
        <v>373</v>
      </c>
      <c r="C61" s="129" t="s">
        <v>1076</v>
      </c>
      <c r="D61" s="109" t="s">
        <v>374</v>
      </c>
      <c r="E61" s="109"/>
      <c r="F61" s="109"/>
      <c r="G61" s="109"/>
      <c r="H61" s="109"/>
    </row>
    <row r="62" spans="1:8">
      <c r="A62" s="109" t="s">
        <v>402</v>
      </c>
      <c r="B62" s="109" t="s">
        <v>373</v>
      </c>
      <c r="C62" s="129" t="s">
        <v>1076</v>
      </c>
      <c r="D62" s="109" t="s">
        <v>374</v>
      </c>
      <c r="E62" s="109"/>
      <c r="F62" s="109"/>
      <c r="G62" s="109"/>
      <c r="H62" s="109"/>
    </row>
    <row r="63" spans="1:8">
      <c r="A63" s="109" t="s">
        <v>536</v>
      </c>
      <c r="B63" s="109" t="s">
        <v>1077</v>
      </c>
      <c r="C63" s="109" t="s">
        <v>534</v>
      </c>
      <c r="D63" s="109" t="s">
        <v>535</v>
      </c>
      <c r="E63" s="109"/>
      <c r="F63" s="109"/>
      <c r="G63" s="109"/>
      <c r="H63" s="109"/>
    </row>
    <row r="64" spans="1:8">
      <c r="A64" s="109" t="s">
        <v>543</v>
      </c>
      <c r="B64" s="109" t="s">
        <v>541</v>
      </c>
      <c r="C64" s="109" t="s">
        <v>541</v>
      </c>
      <c r="D64" s="109" t="s">
        <v>542</v>
      </c>
      <c r="E64" s="109"/>
      <c r="F64" s="109"/>
      <c r="G64" s="109"/>
      <c r="H64" s="109"/>
    </row>
    <row r="65" spans="1:8">
      <c r="A65" s="109" t="s">
        <v>794</v>
      </c>
      <c r="B65" s="109" t="s">
        <v>292</v>
      </c>
      <c r="C65" s="109" t="s">
        <v>345</v>
      </c>
      <c r="D65" s="450" t="s">
        <v>293</v>
      </c>
      <c r="E65" s="109"/>
      <c r="F65" s="109"/>
      <c r="G65" s="109"/>
      <c r="H65" s="109"/>
    </row>
    <row r="66" spans="1:8">
      <c r="A66" s="109" t="s">
        <v>796</v>
      </c>
      <c r="B66" s="109" t="s">
        <v>1073</v>
      </c>
      <c r="C66" s="109" t="s">
        <v>299</v>
      </c>
      <c r="D66" s="131" t="s">
        <v>300</v>
      </c>
      <c r="E66" s="109"/>
      <c r="F66" s="109"/>
      <c r="G66" s="109"/>
      <c r="H66" s="109"/>
    </row>
    <row r="67" spans="1:8">
      <c r="A67" s="109" t="s">
        <v>797</v>
      </c>
      <c r="B67" s="109" t="s">
        <v>1074</v>
      </c>
      <c r="C67" s="109" t="s">
        <v>303</v>
      </c>
      <c r="D67" s="131" t="s">
        <v>304</v>
      </c>
      <c r="E67" s="109"/>
      <c r="F67" s="109"/>
      <c r="G67" s="109"/>
      <c r="H67" s="109"/>
    </row>
    <row r="68" spans="1:8">
      <c r="A68" s="109" t="s">
        <v>823</v>
      </c>
      <c r="B68" s="109" t="s">
        <v>1077</v>
      </c>
      <c r="C68" s="109" t="s">
        <v>534</v>
      </c>
      <c r="D68" s="109" t="s">
        <v>535</v>
      </c>
      <c r="E68" s="109"/>
      <c r="F68" s="109"/>
      <c r="G68" s="109"/>
      <c r="H68" s="109"/>
    </row>
    <row r="69" spans="1:8">
      <c r="A69" s="109" t="s">
        <v>824</v>
      </c>
      <c r="B69" s="109" t="s">
        <v>292</v>
      </c>
      <c r="C69" s="109" t="s">
        <v>345</v>
      </c>
      <c r="D69" s="450" t="s">
        <v>293</v>
      </c>
      <c r="E69" s="109"/>
      <c r="F69" s="109"/>
      <c r="G69" s="109"/>
      <c r="H69" s="109"/>
    </row>
    <row r="70" spans="1:8">
      <c r="A70" s="109" t="s">
        <v>825</v>
      </c>
      <c r="B70" s="109" t="s">
        <v>1073</v>
      </c>
      <c r="C70" s="109" t="s">
        <v>299</v>
      </c>
      <c r="D70" s="131" t="s">
        <v>300</v>
      </c>
      <c r="E70" s="109"/>
      <c r="F70" s="109"/>
      <c r="G70" s="109"/>
      <c r="H70" s="109"/>
    </row>
    <row r="71" spans="1:8">
      <c r="A71" s="109" t="s">
        <v>826</v>
      </c>
      <c r="B71" s="109" t="s">
        <v>1074</v>
      </c>
      <c r="C71" s="109" t="s">
        <v>303</v>
      </c>
      <c r="D71" s="131" t="s">
        <v>304</v>
      </c>
      <c r="E71" s="109"/>
      <c r="F71" s="109"/>
      <c r="G71" s="109"/>
      <c r="H71" s="109"/>
    </row>
    <row r="72" spans="1:8">
      <c r="A72" s="109" t="s">
        <v>832</v>
      </c>
      <c r="B72" s="109" t="s">
        <v>373</v>
      </c>
      <c r="C72" s="129" t="s">
        <v>1076</v>
      </c>
      <c r="D72" s="109" t="s">
        <v>374</v>
      </c>
      <c r="E72" s="109"/>
      <c r="F72" s="109"/>
      <c r="G72" s="109"/>
      <c r="H72" s="109"/>
    </row>
    <row r="73" spans="1:8">
      <c r="A73" s="109" t="s">
        <v>849</v>
      </c>
      <c r="B73" s="109" t="s">
        <v>1075</v>
      </c>
      <c r="C73" s="109" t="s">
        <v>336</v>
      </c>
      <c r="D73" s="109" t="s">
        <v>337</v>
      </c>
      <c r="E73" s="109"/>
      <c r="F73" s="109"/>
      <c r="G73" s="109"/>
      <c r="H73" s="109"/>
    </row>
    <row r="74" spans="1:8">
      <c r="A74" s="109" t="s">
        <v>850</v>
      </c>
      <c r="B74" s="109" t="s">
        <v>541</v>
      </c>
      <c r="C74" s="109" t="s">
        <v>541</v>
      </c>
      <c r="D74" s="109" t="s">
        <v>542</v>
      </c>
      <c r="E74" s="109"/>
      <c r="F74" s="109"/>
      <c r="G74" s="109"/>
      <c r="H74" s="109"/>
    </row>
    <row r="75" spans="1:8">
      <c r="A75" s="109" t="s">
        <v>925</v>
      </c>
      <c r="B75" s="109" t="s">
        <v>292</v>
      </c>
      <c r="C75" s="109" t="s">
        <v>345</v>
      </c>
      <c r="D75" s="450" t="s">
        <v>293</v>
      </c>
      <c r="E75" s="109"/>
      <c r="F75" s="109"/>
      <c r="G75" s="109"/>
      <c r="H75" s="109"/>
    </row>
    <row r="76" spans="1:8">
      <c r="A76" s="109" t="s">
        <v>928</v>
      </c>
      <c r="B76" s="109" t="s">
        <v>292</v>
      </c>
      <c r="C76" s="109" t="s">
        <v>345</v>
      </c>
      <c r="D76" s="450" t="s">
        <v>293</v>
      </c>
      <c r="E76" s="109"/>
      <c r="F76" s="109"/>
      <c r="G76" s="109"/>
      <c r="H76" s="109"/>
    </row>
    <row r="77" spans="1:8">
      <c r="A77" s="109" t="s">
        <v>653</v>
      </c>
      <c r="B77" s="109" t="s">
        <v>1078</v>
      </c>
      <c r="C77" s="109" t="s">
        <v>651</v>
      </c>
      <c r="D77" s="109" t="s">
        <v>652</v>
      </c>
      <c r="E77" s="109"/>
      <c r="F77" s="109"/>
      <c r="G77" s="109"/>
      <c r="H77" s="109"/>
    </row>
    <row r="78" spans="1:8">
      <c r="A78" s="109" t="s">
        <v>656</v>
      </c>
      <c r="B78" s="109" t="s">
        <v>11</v>
      </c>
      <c r="C78" s="109" t="s">
        <v>654</v>
      </c>
      <c r="D78" s="109" t="s">
        <v>655</v>
      </c>
      <c r="E78" s="109"/>
      <c r="F78" s="109"/>
      <c r="G78" s="109"/>
      <c r="H78" s="109"/>
    </row>
    <row r="79" spans="1:8">
      <c r="A79" s="109" t="s">
        <v>659</v>
      </c>
      <c r="B79" s="109" t="s">
        <v>1079</v>
      </c>
      <c r="C79" s="109" t="s">
        <v>657</v>
      </c>
      <c r="D79" s="109" t="s">
        <v>658</v>
      </c>
      <c r="E79" s="109"/>
      <c r="F79" s="109"/>
      <c r="G79" s="109"/>
      <c r="H79" s="109"/>
    </row>
    <row r="80" spans="1:8">
      <c r="A80" s="109" t="s">
        <v>662</v>
      </c>
      <c r="B80" s="109" t="s">
        <v>1080</v>
      </c>
      <c r="C80" s="109" t="s">
        <v>660</v>
      </c>
      <c r="D80" s="109" t="s">
        <v>661</v>
      </c>
      <c r="E80" s="109"/>
      <c r="F80" s="109"/>
      <c r="G80" s="109"/>
      <c r="H80" s="109"/>
    </row>
    <row r="81" spans="1:8">
      <c r="A81" s="109" t="s">
        <v>665</v>
      </c>
      <c r="B81" s="109" t="s">
        <v>1081</v>
      </c>
      <c r="C81" s="109" t="s">
        <v>663</v>
      </c>
      <c r="D81" s="109" t="s">
        <v>664</v>
      </c>
      <c r="E81" s="109"/>
      <c r="F81" s="109"/>
      <c r="G81" s="109"/>
      <c r="H81" s="109"/>
    </row>
    <row r="82" spans="1:8">
      <c r="A82" s="109" t="s">
        <v>668</v>
      </c>
      <c r="B82" s="109" t="s">
        <v>1082</v>
      </c>
      <c r="C82" s="109" t="s">
        <v>666</v>
      </c>
      <c r="D82" s="109" t="s">
        <v>667</v>
      </c>
      <c r="E82" s="109"/>
      <c r="F82" s="109"/>
      <c r="G82" s="109"/>
      <c r="H82" s="109"/>
    </row>
    <row r="83" spans="1:8">
      <c r="A83" s="109" t="s">
        <v>1083</v>
      </c>
      <c r="B83" s="109"/>
      <c r="C83" s="109" t="s">
        <v>289</v>
      </c>
      <c r="D83" s="109" t="s">
        <v>290</v>
      </c>
      <c r="E83" s="109"/>
      <c r="F83" s="109"/>
      <c r="G83" s="109"/>
      <c r="H83" s="109"/>
    </row>
  </sheetData>
  <autoFilter ref="A1:D5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12"/>
  <sheetViews>
    <sheetView workbookViewId="0">
      <selection activeCell="K9" sqref="K9"/>
    </sheetView>
  </sheetViews>
  <sheetFormatPr defaultRowHeight="15"/>
  <cols>
    <col min="1" max="1" width="34.28515625" customWidth="1"/>
    <col min="2" max="2" width="32.140625" customWidth="1"/>
    <col min="3" max="3" width="39" customWidth="1"/>
    <col min="4" max="4" width="39.140625" customWidth="1"/>
  </cols>
  <sheetData>
    <row r="1" spans="1:4">
      <c r="A1" s="463" t="s">
        <v>1348</v>
      </c>
      <c r="B1" s="463" t="s">
        <v>1084</v>
      </c>
      <c r="C1" s="463" t="s">
        <v>1085</v>
      </c>
      <c r="D1" s="463" t="s">
        <v>1086</v>
      </c>
    </row>
    <row r="2" spans="1:4">
      <c r="A2" s="6" t="s">
        <v>1167</v>
      </c>
      <c r="B2" s="464" t="s">
        <v>1313</v>
      </c>
      <c r="C2" s="464" t="s">
        <v>1314</v>
      </c>
      <c r="D2" s="464" t="s">
        <v>1315</v>
      </c>
    </row>
    <row r="3" spans="1:4">
      <c r="A3" s="6" t="s">
        <v>1170</v>
      </c>
      <c r="B3" s="464" t="s">
        <v>1316</v>
      </c>
      <c r="C3" s="464" t="s">
        <v>1317</v>
      </c>
      <c r="D3" s="464" t="s">
        <v>1318</v>
      </c>
    </row>
    <row r="4" spans="1:4">
      <c r="A4" s="6" t="s">
        <v>1174</v>
      </c>
      <c r="B4" s="6" t="s">
        <v>1319</v>
      </c>
      <c r="C4" s="6" t="s">
        <v>1320</v>
      </c>
      <c r="D4" s="6" t="s">
        <v>1321</v>
      </c>
    </row>
    <row r="5" spans="1:4">
      <c r="A5" s="142" t="s">
        <v>1087</v>
      </c>
      <c r="B5" s="142" t="s">
        <v>1088</v>
      </c>
      <c r="C5" s="142" t="s">
        <v>1089</v>
      </c>
      <c r="D5" s="142" t="s">
        <v>1090</v>
      </c>
    </row>
    <row r="6" spans="1:4">
      <c r="A6" s="143" t="s">
        <v>1091</v>
      </c>
      <c r="B6" s="142" t="s">
        <v>1092</v>
      </c>
      <c r="C6" s="144" t="s">
        <v>1093</v>
      </c>
      <c r="D6" s="142" t="s">
        <v>1094</v>
      </c>
    </row>
    <row r="7" spans="1:4" ht="45">
      <c r="A7" s="143" t="s">
        <v>1095</v>
      </c>
      <c r="B7" s="144"/>
      <c r="C7" s="144" t="s">
        <v>1096</v>
      </c>
      <c r="D7" s="53" t="s">
        <v>1097</v>
      </c>
    </row>
    <row r="8" spans="1:4" ht="75">
      <c r="A8" s="303" t="s">
        <v>1098</v>
      </c>
      <c r="B8" s="304" t="s">
        <v>1099</v>
      </c>
      <c r="C8" s="304" t="s">
        <v>1100</v>
      </c>
      <c r="D8" s="304" t="s">
        <v>1101</v>
      </c>
    </row>
    <row r="9" spans="1:4" ht="30">
      <c r="A9" s="303" t="s">
        <v>1102</v>
      </c>
      <c r="B9" s="304" t="s">
        <v>1103</v>
      </c>
      <c r="C9" s="304" t="s">
        <v>1104</v>
      </c>
      <c r="D9" s="304" t="s">
        <v>1105</v>
      </c>
    </row>
    <row r="10" spans="1:4" s="228" customFormat="1" ht="60">
      <c r="A10" s="303" t="s">
        <v>1106</v>
      </c>
      <c r="B10" s="304" t="s">
        <v>1107</v>
      </c>
      <c r="C10" s="304" t="s">
        <v>1108</v>
      </c>
      <c r="D10" s="304" t="s">
        <v>1109</v>
      </c>
    </row>
    <row r="11" spans="1:4" s="228" customFormat="1" ht="120">
      <c r="A11" s="304" t="s">
        <v>1110</v>
      </c>
      <c r="B11" s="20" t="s">
        <v>1111</v>
      </c>
      <c r="C11" s="304" t="s">
        <v>1112</v>
      </c>
      <c r="D11" s="20" t="s">
        <v>1113</v>
      </c>
    </row>
    <row r="12" spans="1:4" ht="75">
      <c r="A12" s="304" t="s">
        <v>1117</v>
      </c>
      <c r="B12" s="304" t="s">
        <v>1118</v>
      </c>
      <c r="C12" s="304" t="s">
        <v>1119</v>
      </c>
      <c r="D12" s="304" t="s">
        <v>1120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Version_sign off</vt:lpstr>
      <vt:lpstr>Flds_Totale femur - primo</vt:lpstr>
      <vt:lpstr>Flds_Totale femur - revisie</vt:lpstr>
      <vt:lpstr>Fields_Totale femur - resectie</vt:lpstr>
      <vt:lpstr>Only_when_revision_knie</vt:lpstr>
      <vt:lpstr>Only_when_revision_heup</vt:lpstr>
      <vt:lpstr>Translations_errors</vt:lpstr>
      <vt:lpstr>Translations_fields</vt:lpstr>
      <vt:lpstr>Translations_helptext</vt:lpstr>
      <vt:lpstr>revised MENU items </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Seher Arat</dc:creator>
  <cp:keywords/>
  <dc:description/>
  <cp:lastModifiedBy>Seher Arat</cp:lastModifiedBy>
  <cp:revision/>
  <dcterms:created xsi:type="dcterms:W3CDTF">2021-01-14T14:11:58Z</dcterms:created>
  <dcterms:modified xsi:type="dcterms:W3CDTF">2023-05-11T08:41:27Z</dcterms:modified>
  <cp:category/>
  <cp:contentStatus/>
</cp:coreProperties>
</file>