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Ar468\Downloads\Documents_06112019\Qermid\ORTHOPRIDE\info op FAIR website\"/>
    </mc:Choice>
  </mc:AlternateContent>
  <bookViews>
    <workbookView xWindow="0" yWindow="0" windowWidth="19200" windowHeight="11160" tabRatio="958"/>
  </bookViews>
  <sheets>
    <sheet name="Fields_Primo-implantatie" sheetId="2" r:id="rId1"/>
    <sheet name="Fields_Revisie" sheetId="4" r:id="rId2"/>
    <sheet name="Fields_Resectie" sheetId="5" r:id="rId3"/>
    <sheet name="Only_when_revision" sheetId="3" r:id="rId4"/>
    <sheet name="Validation rules" sheetId="17" r:id="rId5"/>
    <sheet name="Translation_Fields" sheetId="13" r:id="rId6"/>
    <sheet name="translation helptext" sheetId="8" r:id="rId7"/>
    <sheet name="translations errors" sheetId="9" r:id="rId8"/>
  </sheets>
  <definedNames>
    <definedName name="_xlnm._FilterDatabase" localSheetId="0" hidden="1">'Fields_Primo-implantatie'!$A$21:$DX$212</definedName>
    <definedName name="_xlnm._FilterDatabase" localSheetId="2" hidden="1">Fields_Resectie!$A$21:$DY$110</definedName>
    <definedName name="_xlnm._FilterDatabase" localSheetId="1" hidden="1">Fields_Revisie!$A$21:$DY$219</definedName>
    <definedName name="_xlnm._FilterDatabase" localSheetId="5" hidden="1">Translation_Fields!$A$1:$L$128</definedName>
    <definedName name="_Hlk37186550" localSheetId="0">'Fields_Primo-implantatie'!#REF!</definedName>
    <definedName name="_Hlk37186550" localSheetId="2">Fields_Resectie!#REF!</definedName>
    <definedName name="_Hlk37186550" localSheetId="1">Fields_Revisie!#REF!</definedName>
    <definedName name="_InsertRtfSavedPosition" localSheetId="4">'Validation rules'!#REF!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<sst xmlns="http://schemas.openxmlformats.org/spreadsheetml/2006/main" count="4509" uniqueCount="1248">
  <si>
    <t>HD Project ID</t>
  </si>
  <si>
    <t>HDBP0386</t>
  </si>
  <si>
    <t>Project description</t>
  </si>
  <si>
    <t>Orthopride - prothèses articulaires de la hanche</t>
  </si>
  <si>
    <t>Project alias</t>
  </si>
  <si>
    <t>Orthopride - hanche</t>
  </si>
  <si>
    <t>Name</t>
  </si>
  <si>
    <t>DCD specifications - fields</t>
  </si>
  <si>
    <t>Project name</t>
  </si>
  <si>
    <t>DCD name</t>
  </si>
  <si>
    <t>primo-implantation</t>
  </si>
  <si>
    <t>DCD description</t>
  </si>
  <si>
    <t>Primo-implantation de prothèses articulaires de la hanche</t>
  </si>
  <si>
    <t>Version to be published</t>
  </si>
  <si>
    <t>Data collection details</t>
  </si>
  <si>
    <t>Start date</t>
  </si>
  <si>
    <t>End creation date</t>
  </si>
  <si>
    <t>N A</t>
  </si>
  <si>
    <t>End submission date</t>
  </si>
  <si>
    <t>End comment date</t>
  </si>
  <si>
    <t>Participation document</t>
  </si>
  <si>
    <t>No</t>
  </si>
  <si>
    <t>Languages</t>
  </si>
  <si>
    <t>NL/FR</t>
  </si>
  <si>
    <t>Unique ID</t>
  </si>
  <si>
    <t>NISS + datum implantatie + zijde</t>
  </si>
  <si>
    <t>Registratiecode</t>
  </si>
  <si>
    <t>ID</t>
  </si>
  <si>
    <t>Fields</t>
  </si>
  <si>
    <t>Fields_FR</t>
  </si>
  <si>
    <t>TECHNICAL NAMES</t>
  </si>
  <si>
    <t>Expected result</t>
  </si>
  <si>
    <t>SNOMED code</t>
  </si>
  <si>
    <t>LABEL_NL</t>
  </si>
  <si>
    <t>LABEL_FR</t>
  </si>
  <si>
    <t>CODELIST</t>
  </si>
  <si>
    <t>Required field (Y/N)</t>
  </si>
  <si>
    <t>Condition (only when)</t>
  </si>
  <si>
    <t>CBB concept</t>
  </si>
  <si>
    <t xml:space="preserve">CBB data element </t>
  </si>
  <si>
    <t>Destination</t>
  </si>
  <si>
    <t>Additional info</t>
  </si>
  <si>
    <t>Opmerkingen INAMI</t>
  </si>
  <si>
    <t>Registration code</t>
  </si>
  <si>
    <t>Code d’enregistrement</t>
  </si>
  <si>
    <t>TX_REGN_CD</t>
  </si>
  <si>
    <t>HD, NIC</t>
  </si>
  <si>
    <t>computed field: code 209</t>
  </si>
  <si>
    <t>Register type</t>
  </si>
  <si>
    <t>Type de registre</t>
  </si>
  <si>
    <t>CD_NIC_TPE</t>
  </si>
  <si>
    <t>NI0001</t>
  </si>
  <si>
    <t>notificatie</t>
  </si>
  <si>
    <t>notification</t>
  </si>
  <si>
    <t>NIC_TPE_44</t>
  </si>
  <si>
    <t>NIC</t>
  </si>
  <si>
    <t>HIDDEN FIELD. Not to HD --&gt; for NIC. Prefilled with 'notification'</t>
  </si>
  <si>
    <t>Patient</t>
  </si>
  <si>
    <t>National registry ID of the patient</t>
  </si>
  <si>
    <t>Numéro de registre national du patient</t>
  </si>
  <si>
    <t>IDC_PAT</t>
  </si>
  <si>
    <t>patient ID</t>
  </si>
  <si>
    <t>Y</t>
  </si>
  <si>
    <t>Patient-v3.2</t>
  </si>
  <si>
    <t>PatientIdentificationNumber</t>
  </si>
  <si>
    <t>HD, NIC, eHealth</t>
  </si>
  <si>
    <t>Generated patient ID</t>
  </si>
  <si>
    <t>noSSIN</t>
  </si>
  <si>
    <t>Internal patient ID</t>
  </si>
  <si>
    <t>Numéro d'identification interne du patient</t>
  </si>
  <si>
    <t>TX_IDC_PAT_INT</t>
  </si>
  <si>
    <t>text</t>
  </si>
  <si>
    <t>N</t>
  </si>
  <si>
    <t>Nom de famille</t>
  </si>
  <si>
    <t>TX_PAT_LAST_NAM</t>
  </si>
  <si>
    <t>Patient-v3.2:NameInformation-v1.1</t>
  </si>
  <si>
    <t>LastName</t>
  </si>
  <si>
    <t>First name</t>
  </si>
  <si>
    <t>Prénom</t>
  </si>
  <si>
    <t>TX_PAT_FIRST_NAM</t>
  </si>
  <si>
    <t>FirstNames</t>
  </si>
  <si>
    <t>Date of birth</t>
  </si>
  <si>
    <t>Date de naissance</t>
  </si>
  <si>
    <t>D_PAT_DOB</t>
  </si>
  <si>
    <t>date</t>
  </si>
  <si>
    <t>DateOfBirth</t>
  </si>
  <si>
    <t>HD</t>
  </si>
  <si>
    <t>Sex</t>
  </si>
  <si>
    <t>Sexe</t>
  </si>
  <si>
    <t>CD_PAT_SEX</t>
  </si>
  <si>
    <t>Female, male, indeterminate, unknown</t>
  </si>
  <si>
    <t>248152002</t>
  </si>
  <si>
    <t>vrouw</t>
  </si>
  <si>
    <t>femme</t>
  </si>
  <si>
    <t>SEX</t>
  </si>
  <si>
    <t>248153007</t>
  </si>
  <si>
    <t>man</t>
  </si>
  <si>
    <t>homme</t>
  </si>
  <si>
    <t>261665006</t>
  </si>
  <si>
    <t>onbekend</t>
  </si>
  <si>
    <t>inconnu</t>
  </si>
  <si>
    <t>32570681000036106</t>
  </si>
  <si>
    <t>onbepaald geslacht</t>
  </si>
  <si>
    <t>sexe indéterminé</t>
  </si>
  <si>
    <t>Deceased?</t>
  </si>
  <si>
    <t>Décédé?</t>
  </si>
  <si>
    <t>CD_PAT_DECEA</t>
  </si>
  <si>
    <t>Yes, No</t>
  </si>
  <si>
    <t>419099009</t>
  </si>
  <si>
    <t>Yes</t>
  </si>
  <si>
    <t>ja</t>
  </si>
  <si>
    <t>oui</t>
  </si>
  <si>
    <t>YN_DEATH</t>
  </si>
  <si>
    <t>DeathIndicator</t>
  </si>
  <si>
    <t>HIDDEN FIELD</t>
  </si>
  <si>
    <t>438949009</t>
  </si>
  <si>
    <t>nee</t>
  </si>
  <si>
    <t>non</t>
  </si>
  <si>
    <t>Date of death</t>
  </si>
  <si>
    <t>Date de décès</t>
  </si>
  <si>
    <t>D_PAT_DOD</t>
  </si>
  <si>
    <t>Only when deceased = Yes</t>
  </si>
  <si>
    <t>DateOfDeath</t>
  </si>
  <si>
    <t>Place of residence</t>
  </si>
  <si>
    <t>Lieu de résidence</t>
  </si>
  <si>
    <t>CD_PAT_PLC_RESDC</t>
  </si>
  <si>
    <t>One choice from list</t>
  </si>
  <si>
    <t>PLACE_OF_RESIDENCE</t>
  </si>
  <si>
    <t>Patient-v3.2:AddressInformation-v1.1</t>
  </si>
  <si>
    <t>Municipality</t>
  </si>
  <si>
    <t>reflist POSTAL_CODE</t>
  </si>
  <si>
    <t>Zorginstelling</t>
  </si>
  <si>
    <t>Erkenningsnummer ziekenhuis</t>
  </si>
  <si>
    <t>CD_DATA_PROV</t>
  </si>
  <si>
    <t>HcPIdCodeList</t>
  </si>
  <si>
    <t>HealthcareProvider-v3.4</t>
  </si>
  <si>
    <t>HealthcareProviderIdentificationNumber</t>
  </si>
  <si>
    <t>Prefilled with installation id</t>
  </si>
  <si>
    <t>Zorginstelling onzichtbaar maken</t>
  </si>
  <si>
    <t>Arts</t>
  </si>
  <si>
    <t>RIZIV nummer arts-specialist (NIHDI)</t>
  </si>
  <si>
    <t xml:space="preserve">N° d’identification INAMI de l’établissement hospitalier </t>
  </si>
  <si>
    <t>CD_HPIN</t>
  </si>
  <si>
    <t>HPIN</t>
  </si>
  <si>
    <t>HealthProfessional-v3.5</t>
  </si>
  <si>
    <t>HealthProfessionalIdentificationNumber</t>
  </si>
  <si>
    <t>reflist PHYSICIAN</t>
  </si>
  <si>
    <t>Patient gegevens</t>
  </si>
  <si>
    <t>Diagnose</t>
  </si>
  <si>
    <t>Diagnostic</t>
  </si>
  <si>
    <t>CD_DIAGS</t>
  </si>
  <si>
    <t>Primaire artrose</t>
  </si>
  <si>
    <t>DI0005</t>
  </si>
  <si>
    <t>primaire artrose</t>
  </si>
  <si>
    <t>arthrose primaire</t>
  </si>
  <si>
    <t>DISORDER_75</t>
  </si>
  <si>
    <t>Problem-v4.4</t>
  </si>
  <si>
    <t>ProblemName</t>
  </si>
  <si>
    <t>Un choix possible</t>
  </si>
  <si>
    <r>
      <t>Avasculaire necrose</t>
    </r>
    <r>
      <rPr>
        <sz val="11"/>
        <color theme="1"/>
        <rFont val="Calibri"/>
        <family val="2"/>
        <scheme val="minor"/>
      </rPr>
      <t xml:space="preserve"> van de heup</t>
    </r>
  </si>
  <si>
    <t>444849002</t>
  </si>
  <si>
    <t>avasculaire necrose van de heup</t>
  </si>
  <si>
    <t>nécrose avasculaire de la hanche</t>
  </si>
  <si>
    <r>
      <rPr>
        <sz val="11"/>
        <color theme="1"/>
        <rFont val="Calibri"/>
        <family val="2"/>
        <scheme val="minor"/>
      </rPr>
      <t>Recente fractuur femur (&lt;3 maand)</t>
    </r>
  </si>
  <si>
    <t>DI0006</t>
  </si>
  <si>
    <t>recente fractuur femur (&lt;3 maand)</t>
  </si>
  <si>
    <t>fracture récente du fémur (&lt;3 mois)</t>
  </si>
  <si>
    <r>
      <rPr>
        <sz val="11"/>
        <color theme="1"/>
        <rFont val="Calibri"/>
        <family val="2"/>
        <scheme val="minor"/>
      </rPr>
      <t>Recente fractuur acetabulum (&lt;3 maand)</t>
    </r>
  </si>
  <si>
    <t>DI0007</t>
  </si>
  <si>
    <t>recente fractuur acetabulum (&lt;3 maand)</t>
  </si>
  <si>
    <t>fracture récente de l'acétabulum (&lt;3 mois)</t>
  </si>
  <si>
    <t>Oude fractuur femur (&gt;3 maanden)</t>
  </si>
  <si>
    <t>DI0008</t>
  </si>
  <si>
    <t>oude fractuur femur (&gt;3 maand)</t>
  </si>
  <si>
    <t>fracture ancienne du fémur (&gt;3 mois)</t>
  </si>
  <si>
    <t>Secundaire artrose</t>
  </si>
  <si>
    <t>secundaire artrose</t>
  </si>
  <si>
    <t>arthrose secondaire</t>
  </si>
  <si>
    <r>
      <t xml:space="preserve">Reumatoïde artritis </t>
    </r>
    <r>
      <rPr>
        <sz val="11"/>
        <color theme="1"/>
        <rFont val="Calibri"/>
        <family val="2"/>
        <scheme val="minor"/>
      </rPr>
      <t>van de heup</t>
    </r>
  </si>
  <si>
    <t>201775006</t>
  </si>
  <si>
    <t>reumatoïde artritis van de heup</t>
  </si>
  <si>
    <t>polyarthrite rhumatoïde de la hanche</t>
  </si>
  <si>
    <t xml:space="preserve">Bottumor </t>
  </si>
  <si>
    <t>115239009</t>
  </si>
  <si>
    <t>bottumor</t>
  </si>
  <si>
    <t>tumeur osseuse</t>
  </si>
  <si>
    <t>Heupdysplasie</t>
  </si>
  <si>
    <t>52781008</t>
  </si>
  <si>
    <t>congenitale heupdysplasie</t>
  </si>
  <si>
    <t>dysplasie congénitale de la hanche</t>
  </si>
  <si>
    <t>Andere</t>
  </si>
  <si>
    <t>74964007</t>
  </si>
  <si>
    <t>andere</t>
  </si>
  <si>
    <t>autre</t>
  </si>
  <si>
    <t>Beschrijving diagnose</t>
  </si>
  <si>
    <t>Description du diagnostic</t>
  </si>
  <si>
    <t>TX_DIAGS_OTH</t>
  </si>
  <si>
    <t>champ libre</t>
  </si>
  <si>
    <t>Only when diagnose = andere</t>
  </si>
  <si>
    <t>Heup</t>
  </si>
  <si>
    <t>Hanche</t>
  </si>
  <si>
    <t>CD_ANATCL_LOC_HIP</t>
  </si>
  <si>
    <t>Heupregio</t>
  </si>
  <si>
    <t>29836001</t>
  </si>
  <si>
    <t>heupregio</t>
  </si>
  <si>
    <t>région de la hanche</t>
  </si>
  <si>
    <t>BODY_STRUCTURE_78</t>
  </si>
  <si>
    <t>AnatomicalLocation-v1.0</t>
  </si>
  <si>
    <t>Location</t>
  </si>
  <si>
    <t>Problem type</t>
  </si>
  <si>
    <t>Type de problème</t>
  </si>
  <si>
    <t>CD_PROB_TPE_DIAGS</t>
  </si>
  <si>
    <t>Diagnosis interpretation</t>
  </si>
  <si>
    <t>282291009</t>
  </si>
  <si>
    <t>interpretatie van diagnose</t>
  </si>
  <si>
    <t>interprétation diagnostique</t>
  </si>
  <si>
    <t>PROBLEM_TYPE_98</t>
  </si>
  <si>
    <t>ProblemType</t>
  </si>
  <si>
    <t>Probleem begindatum</t>
  </si>
  <si>
    <t>Date de début du problème</t>
  </si>
  <si>
    <t>D_DIAGS_START</t>
  </si>
  <si>
    <t>ProblemStartDate</t>
  </si>
  <si>
    <t>Probleem einddatum</t>
  </si>
  <si>
    <t>Date de fin du problème</t>
  </si>
  <si>
    <t>D_DIAGS_STP</t>
  </si>
  <si>
    <t>ProblemEndDate</t>
  </si>
  <si>
    <t>ASA classificatie</t>
  </si>
  <si>
    <t>Classification ASA</t>
  </si>
  <si>
    <t>CD_ASA_CLASS</t>
  </si>
  <si>
    <t>ASA klasse I</t>
  </si>
  <si>
    <t>413495001</t>
  </si>
  <si>
    <t>ASA classe I</t>
  </si>
  <si>
    <t>ASA_CLASSIFICATION</t>
  </si>
  <si>
    <t>ASA klasse II</t>
  </si>
  <si>
    <t>413496000</t>
  </si>
  <si>
    <t>ASA classe II</t>
  </si>
  <si>
    <t>ASA klasse III</t>
  </si>
  <si>
    <t>413497009</t>
  </si>
  <si>
    <t>ASA classe III</t>
  </si>
  <si>
    <t>ASA klasse IV</t>
  </si>
  <si>
    <t>413498004</t>
  </si>
  <si>
    <t>ASA classe IV</t>
  </si>
  <si>
    <t>ASA klasse V</t>
  </si>
  <si>
    <t>413499007</t>
  </si>
  <si>
    <t>ASA classe V</t>
  </si>
  <si>
    <t>ASA klasse VI</t>
  </si>
  <si>
    <t>413500003</t>
  </si>
  <si>
    <t>ASA classe VI</t>
  </si>
  <si>
    <t>Gewicht (kg)</t>
  </si>
  <si>
    <t>Poids (kg)</t>
  </si>
  <si>
    <t>MS_PAT_WGHT</t>
  </si>
  <si>
    <t>integer</t>
  </si>
  <si>
    <t>BodyWeight-v3.2</t>
  </si>
  <si>
    <t>WeightValue</t>
  </si>
  <si>
    <t>0-300</t>
  </si>
  <si>
    <t>Het gewicht (kg) moet een getal zijn van 0 t.e.m. 300/ Le poids (kg) doit être un nombre entre 0 et 300 compris</t>
  </si>
  <si>
    <t>Date gewicht</t>
  </si>
  <si>
    <t>Date de poids</t>
  </si>
  <si>
    <t>D_PAT_WGHT</t>
  </si>
  <si>
    <t>WeightDateTime</t>
  </si>
  <si>
    <t>Lengte (cm)</t>
  </si>
  <si>
    <t>Taille (cm)</t>
  </si>
  <si>
    <t>MS_PAT_HGHT</t>
  </si>
  <si>
    <t>BodyHeight-v3.1.1</t>
  </si>
  <si>
    <t>HeightValue</t>
  </si>
  <si>
    <t>20-250</t>
  </si>
  <si>
    <t>De lengte (cm) moet een getal zijn van 20 t.e.m. 250 / La taille (cm) doit être un nombre entre 20 et 250 compris</t>
  </si>
  <si>
    <t>Date lengte</t>
  </si>
  <si>
    <t>Date de taille</t>
  </si>
  <si>
    <t>D_PAT_HGHT</t>
  </si>
  <si>
    <t>HeightDateTime</t>
  </si>
  <si>
    <t>comorbiditeit</t>
  </si>
  <si>
    <t>Comorbidité</t>
  </si>
  <si>
    <t>diabetes</t>
  </si>
  <si>
    <t>73211009</t>
  </si>
  <si>
    <t>diabetes mellitus</t>
  </si>
  <si>
    <t>diabète sucré</t>
  </si>
  <si>
    <t>DISORDER_76</t>
  </si>
  <si>
    <t>multichoice</t>
  </si>
  <si>
    <t>TX_ERR_73 geldig</t>
  </si>
  <si>
    <t>orgaantransplantatie / immuunsuppressie</t>
  </si>
  <si>
    <t>77465005</t>
  </si>
  <si>
    <t>orgaantransplantatie</t>
  </si>
  <si>
    <t>transplantation d'organe</t>
  </si>
  <si>
    <t>hart/long lijden</t>
  </si>
  <si>
    <t>86553008</t>
  </si>
  <si>
    <t>immuunsuppressie</t>
  </si>
  <si>
    <t>immunosuppression</t>
  </si>
  <si>
    <t>neurologisch</t>
  </si>
  <si>
    <t>56265001</t>
  </si>
  <si>
    <t>hartziekte</t>
  </si>
  <si>
    <t>cardiopathie</t>
  </si>
  <si>
    <t>reuma/biological therapy</t>
  </si>
  <si>
    <t>19829001</t>
  </si>
  <si>
    <t>longaandoening</t>
  </si>
  <si>
    <t>maladie du poumon</t>
  </si>
  <si>
    <t>118940003</t>
  </si>
  <si>
    <t>neurologique</t>
  </si>
  <si>
    <t>geen</t>
  </si>
  <si>
    <t>DI0012</t>
  </si>
  <si>
    <t>reuma</t>
  </si>
  <si>
    <t>260413007</t>
  </si>
  <si>
    <t>aucun(e)</t>
  </si>
  <si>
    <t>Beschrijving comorbiditeit</t>
  </si>
  <si>
    <t>Description autre comorbidité</t>
  </si>
  <si>
    <t>TX_COMORB_OTH</t>
  </si>
  <si>
    <t>only when comorbiditeit = andere</t>
  </si>
  <si>
    <t>Opmerkingen</t>
  </si>
  <si>
    <t>Remarques</t>
  </si>
  <si>
    <t>TX_PAT_RMRK</t>
  </si>
  <si>
    <t>Probleem type</t>
  </si>
  <si>
    <t>CD_PROB_TPE_COMORB</t>
  </si>
  <si>
    <t>Clinical finding</t>
  </si>
  <si>
    <t>404684003</t>
  </si>
  <si>
    <t>klinische bevinding</t>
  </si>
  <si>
    <t>constatation clinique</t>
  </si>
  <si>
    <t>PROBLEM_TYPE_111</t>
  </si>
  <si>
    <t>D_COMORB_START</t>
  </si>
  <si>
    <t>D_COMORB_STP</t>
  </si>
  <si>
    <t>Interventie gegevens</t>
  </si>
  <si>
    <t>Implantatiedatum</t>
  </si>
  <si>
    <t>Date d'implantation</t>
  </si>
  <si>
    <t>D_IMPLANT</t>
  </si>
  <si>
    <t>Procedure-v5.2</t>
  </si>
  <si>
    <t>ProcedureStartDate</t>
  </si>
  <si>
    <t>Zijde</t>
  </si>
  <si>
    <t>Latéralité</t>
  </si>
  <si>
    <t>CD_LTRLTY</t>
  </si>
  <si>
    <t>links</t>
  </si>
  <si>
    <t>gauche</t>
  </si>
  <si>
    <t>LATERALITY_63</t>
  </si>
  <si>
    <t>Procedure-v5.2:AnatomicalLocation-v1.0</t>
  </si>
  <si>
    <t>Laterality</t>
  </si>
  <si>
    <t>Possibilité de faire une bilatérale (à voir avec HD)</t>
  </si>
  <si>
    <t>rechts</t>
  </si>
  <si>
    <t>droit</t>
  </si>
  <si>
    <t>CD_LTRLTY_HIP</t>
  </si>
  <si>
    <t>Procedure-v5.2:AnatomicalLocation-v1.1</t>
  </si>
  <si>
    <t xml:space="preserve">Primaire procedure met wegname osteosynthese materiaal  </t>
  </si>
  <si>
    <t>Procédure primaire avec retrait du matériel d'ostéosynthèse</t>
  </si>
  <si>
    <t>CD_PROC_REM_OSTS_MAT</t>
  </si>
  <si>
    <t>YN_REMOVE_FIX</t>
  </si>
  <si>
    <t xml:space="preserve">No </t>
  </si>
  <si>
    <t>0</t>
  </si>
  <si>
    <t>neen</t>
  </si>
  <si>
    <r>
      <t>Toegangsweg</t>
    </r>
    <r>
      <rPr>
        <sz val="8"/>
        <color theme="1"/>
        <rFont val="Calibri"/>
        <family val="2"/>
        <scheme val="minor"/>
      </rPr>
      <t> </t>
    </r>
  </si>
  <si>
    <t>voie d'abord</t>
  </si>
  <si>
    <t>CD_SURGL_APPR</t>
  </si>
  <si>
    <t>Direct anterieur (Smith Peterson, Judet, Hüter)</t>
  </si>
  <si>
    <t>83037006</t>
  </si>
  <si>
    <t>direct anterieur (Smith Peterson, Judet, Hüter)</t>
  </si>
  <si>
    <t>antérieur direct (Smith Peterson, Judet, Hüter)</t>
  </si>
  <si>
    <t>SURGICAL_APPROACH_89</t>
  </si>
  <si>
    <t>ProcedureMethod</t>
  </si>
  <si>
    <t xml:space="preserve"> Anterolateraal (Watson Jones, Röttinger)</t>
  </si>
  <si>
    <t>SA0001</t>
  </si>
  <si>
    <t>Anterolateraal (Watson Jones, Röttinger)</t>
  </si>
  <si>
    <t>anterolateraal (Watson Jones, Röttinger)</t>
  </si>
  <si>
    <t>antérolatéral (Watson Jones, Röttinger)</t>
  </si>
  <si>
    <t>Transgluteaal (Hardinge, Bauer)</t>
  </si>
  <si>
    <t>261166006</t>
  </si>
  <si>
    <t>transgluteaal (Hardinge, Bauer)</t>
  </si>
  <si>
    <t>transglutéal (Hardinge, Bauer)</t>
  </si>
  <si>
    <t xml:space="preserve"> Posterieur (Moore, Kocher-Langenbeck) of Posterolateraal (Henry, Goldstein)</t>
  </si>
  <si>
    <t>304145005</t>
  </si>
  <si>
    <t>posterieur (Moore, Kocher-Langenbeck)</t>
  </si>
  <si>
    <t>postérieur (Moore, Kocher-Langenbeck)</t>
  </si>
  <si>
    <t xml:space="preserve"> Direct superieur (iliotibial band sparing)</t>
  </si>
  <si>
    <t>SA0002</t>
  </si>
  <si>
    <t>Direct superieur (iliotibial band sparing)</t>
  </si>
  <si>
    <t>direct superieur (iliotibial band sparing)</t>
  </si>
  <si>
    <t>supérieur direct (iliotibial band sparing)</t>
  </si>
  <si>
    <t>Procedure Type</t>
  </si>
  <si>
    <t>Type de procédure</t>
  </si>
  <si>
    <t>CD_PROC_SURGL_APPR</t>
  </si>
  <si>
    <t>implantatie heupprothese</t>
  </si>
  <si>
    <t>398010007</t>
  </si>
  <si>
    <t>PROCEDURE_109</t>
  </si>
  <si>
    <t>ProcedureType</t>
  </si>
  <si>
    <t>Via trochanter osteotomie</t>
  </si>
  <si>
    <t>via trochantérotomie</t>
  </si>
  <si>
    <t>CD_SURGL_APPR_TROCHA</t>
  </si>
  <si>
    <t>yes</t>
  </si>
  <si>
    <t>91243005</t>
  </si>
  <si>
    <t>YN_TROCH_OST</t>
  </si>
  <si>
    <t xml:space="preserve">no </t>
  </si>
  <si>
    <t>Via femorale osteotomie</t>
  </si>
  <si>
    <t>Via ostéotomie fémorale</t>
  </si>
  <si>
    <t>CD_SURGL_APPR_FEMO</t>
  </si>
  <si>
    <t>239309002</t>
  </si>
  <si>
    <t>YN_FEM_OST</t>
  </si>
  <si>
    <t>Gebruik van navigatie computer</t>
  </si>
  <si>
    <t>Utilisation d'un ordinateur de navigation</t>
  </si>
  <si>
    <t>CD_USE_NAV</t>
  </si>
  <si>
    <t>steel</t>
  </si>
  <si>
    <t>UN0001</t>
  </si>
  <si>
    <t>tige</t>
  </si>
  <si>
    <t>USE_NAVIGATION_156</t>
  </si>
  <si>
    <t>Plusieurs choix possibles sauf si geen</t>
  </si>
  <si>
    <t>cup</t>
  </si>
  <si>
    <t>UN0002</t>
  </si>
  <si>
    <t>cupule</t>
  </si>
  <si>
    <t>Geen</t>
  </si>
  <si>
    <t>Gebruik van Augmented Reality (AR)</t>
  </si>
  <si>
    <t>Utilisation de la Réalité Augmentée (AR)</t>
  </si>
  <si>
    <t>CD_USE_AR</t>
  </si>
  <si>
    <t>Steel</t>
  </si>
  <si>
    <t>Cup</t>
  </si>
  <si>
    <t>Gebruik Robot</t>
  </si>
  <si>
    <t>Utilisation de robot</t>
  </si>
  <si>
    <t>CD_USE_ROBOT</t>
  </si>
  <si>
    <t>711364006</t>
  </si>
  <si>
    <t>YN_USE_ROBOT</t>
  </si>
  <si>
    <t>Type robot</t>
  </si>
  <si>
    <t>Type de robot</t>
  </si>
  <si>
    <t>CD_TPE_ROBOT</t>
  </si>
  <si>
    <t>Actief: Robot voert ingreep uit (bv. Caspar, Robodoc, …)</t>
  </si>
  <si>
    <t>TR0001</t>
  </si>
  <si>
    <t>actief: Robot voert ingreep uit (bv. Caspar, Robodoc, …)</t>
  </si>
  <si>
    <t>actif: le robot effectue l'opération (ex. Caspar, Robodoc,…)</t>
  </si>
  <si>
    <t>TYPE_ROBOT</t>
  </si>
  <si>
    <t>Only when gebruik robot = Yes  (68221)</t>
  </si>
  <si>
    <t>Haptic: Robot geeft feedback en/of stuurt de chirurg aan (bv. Mako, Rosa, Navio…)</t>
  </si>
  <si>
    <t>TR0002</t>
  </si>
  <si>
    <t>haptic: Robot geeft feedback en/of stuurt de chirurg aan (bv. Mako, Rosa, Navio…)</t>
  </si>
  <si>
    <t>haptique: le robot donne du feedback et/ou dirige le chirurgien (bv. Mako, Rosa, Navio,…)</t>
  </si>
  <si>
    <t>Specifiëren ander type robot</t>
  </si>
  <si>
    <t>Spécifier autre type de robot</t>
  </si>
  <si>
    <t>TX_TPE_ROBOT_OTH</t>
  </si>
  <si>
    <t>Only when type robot = andere (67863)</t>
  </si>
  <si>
    <t>Model en merk robot</t>
  </si>
  <si>
    <t>Modèle et marque du robot</t>
  </si>
  <si>
    <t xml:space="preserve"> TX_MODEL_ROBOT</t>
  </si>
  <si>
    <t>champs libre</t>
  </si>
  <si>
    <t>Only when type robot = actief of haptic  (67861) of (67862)</t>
  </si>
  <si>
    <t>Gebruik van een instrument op maat</t>
  </si>
  <si>
    <t>Utilisation d'un instrument sur mesure</t>
  </si>
  <si>
    <t>CD_INSTRU_USE</t>
  </si>
  <si>
    <t>1</t>
  </si>
  <si>
    <t>YN</t>
  </si>
  <si>
    <t>Fabriquant instrumenten op maat</t>
  </si>
  <si>
    <t>Fabricant de l'instument sur mesure</t>
  </si>
  <si>
    <t>TX_INSTRU_MANU</t>
  </si>
  <si>
    <t>Only when gebruik Gebruik van een instrument op maat = Yes (4516)</t>
  </si>
  <si>
    <t>Type instrumenten op maat</t>
  </si>
  <si>
    <t>Type d'instrument sur mesure</t>
  </si>
  <si>
    <t>TX_TPE_INSTRU</t>
  </si>
  <si>
    <t>Implantaat</t>
  </si>
  <si>
    <t>Implant</t>
  </si>
  <si>
    <t>TX_TTL_IMPLANT</t>
  </si>
  <si>
    <t>NA</t>
  </si>
  <si>
    <t>Prothese gegevens</t>
  </si>
  <si>
    <t>Soort implantaat</t>
  </si>
  <si>
    <t>Type d'implant</t>
  </si>
  <si>
    <t>CD_IMPLANT_HIP</t>
  </si>
  <si>
    <t>Totale prothese</t>
  </si>
  <si>
    <t>304120007</t>
  </si>
  <si>
    <t>totale heupprothese</t>
  </si>
  <si>
    <t>prothèse totale de la hanche</t>
  </si>
  <si>
    <t>IMPLANTS_68</t>
  </si>
  <si>
    <t>MedicalDevice-v3.3.1</t>
  </si>
  <si>
    <t>ProductDescription</t>
  </si>
  <si>
    <t>Totale dubbel mobiliteit prothese</t>
  </si>
  <si>
    <t>IM0001</t>
  </si>
  <si>
    <t>totale dubbel mobiliteit prothese</t>
  </si>
  <si>
    <t>prothèse totale double mobilité</t>
  </si>
  <si>
    <t>Hemi unipolaire</t>
  </si>
  <si>
    <t>IM0002</t>
  </si>
  <si>
    <t>hemi unipolaire</t>
  </si>
  <si>
    <t>hémi unipolaire</t>
  </si>
  <si>
    <t>Hemi bipolaire</t>
  </si>
  <si>
    <t>469999008</t>
  </si>
  <si>
    <t>bipolaire femurkopcomponent</t>
  </si>
  <si>
    <t>composant bipolaire de la tête fémorale</t>
  </si>
  <si>
    <t>Resurfacing</t>
  </si>
  <si>
    <t>465954006</t>
  </si>
  <si>
    <t>resurfacing</t>
  </si>
  <si>
    <t>CD_ANATCL_LOC_IMPLANT_HIP</t>
  </si>
  <si>
    <t>Product type</t>
  </si>
  <si>
    <t>Type de produit</t>
  </si>
  <si>
    <t>CD_MED_DEVICE_HIP</t>
  </si>
  <si>
    <t>67270000 | Hip prosthesis, device</t>
  </si>
  <si>
    <t>67270000</t>
  </si>
  <si>
    <t>heup prothese</t>
  </si>
  <si>
    <t>prothèse de la hanche</t>
  </si>
  <si>
    <t>PRODUCT_TYPE_110</t>
  </si>
  <si>
    <t>ProductType</t>
  </si>
  <si>
    <t xml:space="preserve">Type hemi unipolaire </t>
  </si>
  <si>
    <t>Type hémi unipolaire</t>
  </si>
  <si>
    <t>CD_IMPLANT_HIP_HEMI</t>
  </si>
  <si>
    <t>monoblock</t>
  </si>
  <si>
    <t>IM0003</t>
  </si>
  <si>
    <t>Monoblock</t>
  </si>
  <si>
    <t>monobloc</t>
  </si>
  <si>
    <t>IMPLANTS_70</t>
  </si>
  <si>
    <t>Only when implantaat = hemi unipolaire (67905)</t>
  </si>
  <si>
    <t>modulair</t>
  </si>
  <si>
    <t>IM0004</t>
  </si>
  <si>
    <t>modulaire</t>
  </si>
  <si>
    <t>Type resurfacing</t>
  </si>
  <si>
    <t>CD_IMPLANT_HIP_RESURF</t>
  </si>
  <si>
    <t>femoraal (Hemi)</t>
  </si>
  <si>
    <t>870646003</t>
  </si>
  <si>
    <t>femoraal (hemi)</t>
  </si>
  <si>
    <t>fémoral (hémi)</t>
  </si>
  <si>
    <t>IMPLANTS_88</t>
  </si>
  <si>
    <t>Only when implantaat = Resurfacing (67907)</t>
  </si>
  <si>
    <t>Femoraal + Cup</t>
  </si>
  <si>
    <t>IM0034</t>
  </si>
  <si>
    <t>femoral + cup</t>
  </si>
  <si>
    <t>fémoral + cup</t>
  </si>
  <si>
    <t>Partieel (Punaise)</t>
  </si>
  <si>
    <t>IM0005</t>
  </si>
  <si>
    <t>partieel (punaise)</t>
  </si>
  <si>
    <t>partiel (punaise)</t>
  </si>
  <si>
    <t>Resectie prothese</t>
  </si>
  <si>
    <t>Prothèse de résection</t>
  </si>
  <si>
    <t>CD_IMPLANT_HIP_RSCT</t>
  </si>
  <si>
    <t>type resectie prothese</t>
  </si>
  <si>
    <t>Type de prothèse de résection</t>
  </si>
  <si>
    <t>CD_IMPLANT_HIP_RSCT_TPE</t>
  </si>
  <si>
    <t xml:space="preserve">Femorale "tumorprothese" calcar replacement: Steel met calcar component ter vervanging van botcortex </t>
  </si>
  <si>
    <t>IM0011</t>
  </si>
  <si>
    <t>femorale "tumorprothese" calcar replacement: Steel met calcar component ter vervanging van botcortex</t>
  </si>
  <si>
    <t>prothèse tumorale fémorale calcar replacement : tige avec composant proximal massif pour remplacement de cortex osseux</t>
  </si>
  <si>
    <t>IMPLANTS_87</t>
  </si>
  <si>
    <t>only when resectie prothese = ja (4516) AND soort implantaat= totale prothese OF soort implantaat= totale dubbel mobiliteits prothese</t>
  </si>
  <si>
    <t xml:space="preserve">Femorale "tumorprothese": Steel met diafysaire component ter vervanging van botcortex </t>
  </si>
  <si>
    <t>IM0012</t>
  </si>
  <si>
    <t>femorale "tumorprothese": Steel met diafysaire component ter vervanging van botcortex</t>
  </si>
  <si>
    <t>prothèse tumorale fémorale: composant diaphysaire pour remplacement de cortex osseux</t>
  </si>
  <si>
    <t>Acetabulaire "tumorprothese": acetabulaire component voor massieve botresectie</t>
  </si>
  <si>
    <t>IM0013</t>
  </si>
  <si>
    <t>acetabulaire "tumorprothese": acetabulaire component voor massieve botresectie</t>
  </si>
  <si>
    <t>prothèse tumorale acétabulaire: composant acétabulaire pour résection osseuse massive</t>
  </si>
  <si>
    <t>CD_IMPLANT_HIP_RSCT_TPE_FEM</t>
  </si>
  <si>
    <t>IMPLANTS_414</t>
  </si>
  <si>
    <t>only when resectie prothese = ja (4516)</t>
  </si>
  <si>
    <t>Wrijvingskoppel</t>
  </si>
  <si>
    <t>Couple de frottement</t>
  </si>
  <si>
    <t>CD_FRICT_TORQ</t>
  </si>
  <si>
    <t>Metaal-polyethyleen</t>
  </si>
  <si>
    <t>463626004</t>
  </si>
  <si>
    <t>metaal-op-polyetheen totale heupprothese</t>
  </si>
  <si>
    <t>prothèse totale de la hanche métal-polyéthylène</t>
  </si>
  <si>
    <t>FRICTION_TORQUE_104</t>
  </si>
  <si>
    <t xml:space="preserve"> Only when implantaat = Totale prothese (67903) of hemi-bipolaire (67906)</t>
  </si>
  <si>
    <t>Ceramiek-polyethyleen</t>
  </si>
  <si>
    <t>467789002</t>
  </si>
  <si>
    <t>keramiek-op-polyethyleen totale heupprothese</t>
  </si>
  <si>
    <t>prothèse totale de hanche céramique-polyéthylène</t>
  </si>
  <si>
    <t>Ceramiek-ceramiek</t>
  </si>
  <si>
    <t>468102004</t>
  </si>
  <si>
    <t>keramiek-op-keramiek totale heupprothese</t>
  </si>
  <si>
    <t>prothèse totale de hanche céramique-céramique</t>
  </si>
  <si>
    <t>Metaal-metaal</t>
  </si>
  <si>
    <t>463275007</t>
  </si>
  <si>
    <t>metaal-op-metaal totale heupprothese</t>
  </si>
  <si>
    <t>prothèse totale de hanche métal-métal</t>
  </si>
  <si>
    <t>Specifiëren andere wrijvingskoppel</t>
  </si>
  <si>
    <t>Spécifier autre couple de frottement de la hanche</t>
  </si>
  <si>
    <t>TX_FRICT_TORQ_OTH</t>
  </si>
  <si>
    <t>Only when wrijvingskoppel = andere</t>
  </si>
  <si>
    <t>Cupule</t>
  </si>
  <si>
    <t>CD_FRICT_TORQ_CUP</t>
  </si>
  <si>
    <t>FRICTION_TORQUE_95</t>
  </si>
  <si>
    <t>Only when implantaat = Totale dubbel mobiliteit prothese (67904)</t>
  </si>
  <si>
    <t>Specifiëren andere cupule</t>
  </si>
  <si>
    <t>Spécifier autre cupule</t>
  </si>
  <si>
    <t>TX_FRICT_TORQ_CUP_OTH</t>
  </si>
  <si>
    <t>Kop</t>
  </si>
  <si>
    <t>Tête</t>
  </si>
  <si>
    <t>CD_FRICT_TORQ_HEAD</t>
  </si>
  <si>
    <t>Metaal</t>
  </si>
  <si>
    <t>metalen femurkopprothese</t>
  </si>
  <si>
    <t>prothèse de tête fémorale métallique</t>
  </si>
  <si>
    <t>FRICTION_TORQUE_94</t>
  </si>
  <si>
    <t>Only when soort implantaat = Hemi unipolaire (67905) or (Resurfacing (67907)   AND Femoraal (Hemi) 68074)</t>
  </si>
  <si>
    <t>Ceramiek</t>
  </si>
  <si>
    <t>keramische femurkopprothese</t>
  </si>
  <si>
    <t>prothèse de tête fémorale en céramique</t>
  </si>
  <si>
    <t>Specifiëren andere kop</t>
  </si>
  <si>
    <t>Spécifier autre tête</t>
  </si>
  <si>
    <t>TX_FRICT_TORQ_HEAD_OTH</t>
  </si>
  <si>
    <t>Graft</t>
  </si>
  <si>
    <t>Greffe</t>
  </si>
  <si>
    <r>
      <t>Graft acetabulum</t>
    </r>
    <r>
      <rPr>
        <sz val="8"/>
        <color theme="1"/>
        <rFont val="Calibri"/>
        <family val="2"/>
        <scheme val="minor"/>
      </rPr>
      <t>  </t>
    </r>
  </si>
  <si>
    <t>Greffe acétabulaire</t>
  </si>
  <si>
    <t>CD_GRAFT_ACETAB</t>
  </si>
  <si>
    <t>allograft</t>
  </si>
  <si>
    <t>261224003</t>
  </si>
  <si>
    <t>allogreffe</t>
  </si>
  <si>
    <t>GRAFT_PROSTHESIS_60</t>
  </si>
  <si>
    <t>Plusieurs choix possibles, sauf si geen</t>
  </si>
  <si>
    <t>autograft</t>
  </si>
  <si>
    <t>256647008</t>
  </si>
  <si>
    <t>autogreffe</t>
  </si>
  <si>
    <t>botsubstituut</t>
  </si>
  <si>
    <t>256636001</t>
  </si>
  <si>
    <t>substitut osseux</t>
  </si>
  <si>
    <r>
      <t>Graft femur</t>
    </r>
    <r>
      <rPr>
        <sz val="8"/>
        <color theme="1"/>
        <rFont val="Calibri"/>
        <family val="2"/>
        <scheme val="minor"/>
      </rPr>
      <t>  </t>
    </r>
  </si>
  <si>
    <t>Greffe fémorale</t>
  </si>
  <si>
    <t>CD_GRAFT_FEM</t>
  </si>
  <si>
    <t>Augments</t>
  </si>
  <si>
    <t>CD_GRAFT_AUGM</t>
  </si>
  <si>
    <t xml:space="preserve"> Only when implantaat = Totale prothese (67903) of Totale dubbel mobiliteit (67904)
of
 Only when implantaat = resurfacing (67907) and type resurfacing = femoral + cup (68075)</t>
  </si>
  <si>
    <t>Steunring</t>
  </si>
  <si>
    <t>Anneau de support</t>
  </si>
  <si>
    <t>CD_GRAFT_SUPP_RING</t>
  </si>
  <si>
    <t>272233004</t>
  </si>
  <si>
    <t>YN_AUGM_RING</t>
  </si>
  <si>
    <t>no</t>
  </si>
  <si>
    <t>Cement voor fixatie componenten onderling (insert in cup of ring, augments en cup)</t>
  </si>
  <si>
    <t>Ciment pour fixation des composants entre eux (insert dans cupule, anneau de support, augments)</t>
  </si>
  <si>
    <t>CD_GRAFT_CEM_COMPON</t>
  </si>
  <si>
    <t>Modulaire hals</t>
  </si>
  <si>
    <t>Col modulaire</t>
  </si>
  <si>
    <t>TX_TTL_MODL_NECK</t>
  </si>
  <si>
    <t>Gebruik van modulaire hals</t>
  </si>
  <si>
    <t>Utilisation de col modulaire</t>
  </si>
  <si>
    <t>CD_MODL_NECK</t>
  </si>
  <si>
    <t>Only when implantaat = totale prothese (67903) of Totale dubbel mobiliteit prothese (67904) of Hemi bipolaire (67906)</t>
  </si>
  <si>
    <t>Frontaal vlak</t>
  </si>
  <si>
    <t>Plan frontal</t>
  </si>
  <si>
    <t>CD_MODL_NECK_DRCT_FRONTL</t>
  </si>
  <si>
    <t>Varus</t>
  </si>
  <si>
    <t>261040005</t>
  </si>
  <si>
    <t>varus</t>
  </si>
  <si>
    <t>QUALIFIER_84</t>
  </si>
  <si>
    <t xml:space="preserve">
Only when modulaire hals = yes (4516)</t>
  </si>
  <si>
    <t>Ok</t>
  </si>
  <si>
    <t>Valgus</t>
  </si>
  <si>
    <t>261038000</t>
  </si>
  <si>
    <t>valgus</t>
  </si>
  <si>
    <t>Neutraal</t>
  </si>
  <si>
    <t>QL0007</t>
  </si>
  <si>
    <t>neutraal</t>
  </si>
  <si>
    <t>neutre</t>
  </si>
  <si>
    <t>Lateraal vlak</t>
  </si>
  <si>
    <t>Plan latéral</t>
  </si>
  <si>
    <t>CD_MODL_NECK_DRCT_LTRL</t>
  </si>
  <si>
    <t>Anteversie</t>
  </si>
  <si>
    <t>QL0005</t>
  </si>
  <si>
    <t>anteversie</t>
  </si>
  <si>
    <t>antéversion</t>
  </si>
  <si>
    <t>QUALIFIER_82</t>
  </si>
  <si>
    <t>Retroversie</t>
  </si>
  <si>
    <t>QL0006</t>
  </si>
  <si>
    <t>retroversie</t>
  </si>
  <si>
    <t>rétroversion</t>
  </si>
  <si>
    <t>Offset</t>
  </si>
  <si>
    <t>offset</t>
  </si>
  <si>
    <t>CD_MODL_NECK_DRCT_OFFS</t>
  </si>
  <si>
    <t>Standaard</t>
  </si>
  <si>
    <t>QL0008</t>
  </si>
  <si>
    <t>standaard</t>
  </si>
  <si>
    <t>standard</t>
  </si>
  <si>
    <t>QUALIFIER_80</t>
  </si>
  <si>
    <t xml:space="preserve">
Only when modulaire hals = no (4515)</t>
  </si>
  <si>
    <t>Extended</t>
  </si>
  <si>
    <t>QL0009</t>
  </si>
  <si>
    <t>extended</t>
  </si>
  <si>
    <t>Extra-extended</t>
  </si>
  <si>
    <t>QL0010</t>
  </si>
  <si>
    <t>extra-extended</t>
  </si>
  <si>
    <t>Modulaire proximale body</t>
  </si>
  <si>
    <t>Modular proximal body</t>
  </si>
  <si>
    <t>CD_MODL_NECK_PROX_BOD</t>
  </si>
  <si>
    <t>only when implantaat = ''Totale prothese' (67903) , 'Totale dubbel mobiliteit prothese(67904)', Hemi unipolaire' (67905), 'Hemi bipolaire' (67906)</t>
  </si>
  <si>
    <t>Femorale interface</t>
  </si>
  <si>
    <t>Interface fémorale</t>
  </si>
  <si>
    <t>Cement</t>
  </si>
  <si>
    <t>Ciment</t>
  </si>
  <si>
    <t>CD_FEMO_CEM</t>
  </si>
  <si>
    <t>Met AB</t>
  </si>
  <si>
    <t>CE0001</t>
  </si>
  <si>
    <t>met AB</t>
  </si>
  <si>
    <t>avec AB</t>
  </si>
  <si>
    <t>CEMENT</t>
  </si>
  <si>
    <t>Zonder AB</t>
  </si>
  <si>
    <t>356498006</t>
  </si>
  <si>
    <t>zonder AB</t>
  </si>
  <si>
    <t>sans AB</t>
  </si>
  <si>
    <t>304367000</t>
  </si>
  <si>
    <t>geen cement</t>
  </si>
  <si>
    <t>pas de ciment</t>
  </si>
  <si>
    <t>Naam cement</t>
  </si>
  <si>
    <t>Nom du ciment</t>
  </si>
  <si>
    <t>CD_FEMO_CEM_AB</t>
  </si>
  <si>
    <t>reflist cement met AB</t>
  </si>
  <si>
    <t>CEMENT_NAME_81</t>
  </si>
  <si>
    <t>Only when cement = Met AB (67847)</t>
  </si>
  <si>
    <t>CD_FEMO_CEM_NO_AB</t>
  </si>
  <si>
    <t>reflist cement zonder AB</t>
  </si>
  <si>
    <t>CEMENT_NAME_83</t>
  </si>
  <si>
    <t>Only when cement = Zonder AB (67848)</t>
  </si>
  <si>
    <t>Acetabulaire interface</t>
  </si>
  <si>
    <t>Interface acétabulaire</t>
  </si>
  <si>
    <t>CD_ACETAB_CEM</t>
  </si>
  <si>
    <t>CD_ACETAB_CEM_AB</t>
  </si>
  <si>
    <t>CD_ACETAB_CEM_NO_AB</t>
  </si>
  <si>
    <t>Implantaat gegevens (TX_TTL_IMPLANT_DATA)</t>
  </si>
  <si>
    <t>Type implantaat</t>
  </si>
  <si>
    <t>CD_QERMID_TPE_IMPLANT</t>
  </si>
  <si>
    <t>Op maat</t>
  </si>
  <si>
    <t>860573009</t>
  </si>
  <si>
    <t>op maat</t>
  </si>
  <si>
    <t>sur mesure</t>
  </si>
  <si>
    <t>QERMID_TYPE_IMPLANTS</t>
  </si>
  <si>
    <t>Tout le bloc "implantaat gegevens" (à part le champ remarques) doit être complété minimum une fois mais dans la plupart des cas il sera complété plusieurs fois. Ajouter un lien "Ajouter un nouvel élément" (voir les électrodes pacemakers comme exemple) pour pouvoir ajouter d'autres blocs</t>
  </si>
  <si>
    <t>Zonder CE-markering</t>
  </si>
  <si>
    <t>QT0001</t>
  </si>
  <si>
    <t>zonder ce-markering</t>
  </si>
  <si>
    <t>sans marquage CE</t>
  </si>
  <si>
    <t>Niet genotificeerd serieproductie implantaat</t>
  </si>
  <si>
    <t>QT0002</t>
  </si>
  <si>
    <t>niet genotificeerd serieproductie implantaat</t>
  </si>
  <si>
    <t>implant de série non notifié</t>
  </si>
  <si>
    <t>Genotificeerd serieproductie implantaat</t>
  </si>
  <si>
    <t>QT0003</t>
  </si>
  <si>
    <t>genotificeerd serieproductie implantaat</t>
  </si>
  <si>
    <t>implant de série notifié</t>
  </si>
  <si>
    <t>Implantaat met notificatiecode</t>
  </si>
  <si>
    <t>Implant avec code notification</t>
  </si>
  <si>
    <t>TX_TTL_IMPLANT_SADMI_NOTIFIC</t>
  </si>
  <si>
    <t>Only when type implantaat = Genotificeerd serie implantaat (68090)</t>
  </si>
  <si>
    <t>ProductID</t>
  </si>
  <si>
    <t>Module SADMI comme pour les électrodes pacemakers</t>
  </si>
  <si>
    <t>SADMI implant notification code</t>
  </si>
  <si>
    <t>Code de notification implant (SADMI)</t>
  </si>
  <si>
    <t>CD_IMPLANT_SADMI_NOTIFIC</t>
  </si>
  <si>
    <t>Notificatie code</t>
  </si>
  <si>
    <t xml:space="preserve">Code de notification </t>
  </si>
  <si>
    <t>SADMI_IMPLANT_NOTIFIC</t>
  </si>
  <si>
    <t>Naam</t>
  </si>
  <si>
    <t>Nom</t>
  </si>
  <si>
    <t>SADMI_IMPLANT_NAME</t>
  </si>
  <si>
    <t>Fabrikant</t>
  </si>
  <si>
    <t>Fabricant</t>
  </si>
  <si>
    <t>SADMI_IMPLANT_MANU</t>
  </si>
  <si>
    <t>Referentie</t>
  </si>
  <si>
    <t>Référence</t>
  </si>
  <si>
    <t>SADMI_IMPLANT_REF</t>
  </si>
  <si>
    <t>Verdeler</t>
  </si>
  <si>
    <t>Distributeur</t>
  </si>
  <si>
    <t>SADMI_IMPLANT_DIST</t>
  </si>
  <si>
    <t>Classificatie (RIZIV)</t>
  </si>
  <si>
    <t>Classification (INAMI)</t>
  </si>
  <si>
    <t>SADMI_IMPLANT_RIZIV_CLASS</t>
  </si>
  <si>
    <t>Implantaat zonder notificatiecode</t>
  </si>
  <si>
    <t>Implant sans code notification</t>
  </si>
  <si>
    <t>TX_TTL_IMPLANT_NO_NOTIFIC</t>
  </si>
  <si>
    <t>Only when type implantaat = op maat  (68087)of zonder CE-markering (68088) of niet genotificeerd serie implantaat (68089)</t>
  </si>
  <si>
    <t>Type</t>
  </si>
  <si>
    <t>CD_IMPLANT</t>
  </si>
  <si>
    <t>IM0006</t>
  </si>
  <si>
    <t>IMPLANTS_90</t>
  </si>
  <si>
    <t>Only when type implantaat =  op maat  (68087)of zonder CE-markering (68088) of niet genotificeerd serie implantaat (68089)</t>
  </si>
  <si>
    <t>Insert</t>
  </si>
  <si>
    <t>IM0007</t>
  </si>
  <si>
    <t>insert</t>
  </si>
  <si>
    <t>femurkopprothese</t>
  </si>
  <si>
    <t>prothèse de la tête fémorale</t>
  </si>
  <si>
    <t>Buitendeel van de cupula (acetabulaire component/metal-back)</t>
  </si>
  <si>
    <t>IM0008</t>
  </si>
  <si>
    <t>buitendeel van de cupula  (acetabulaire component/metal-back)</t>
  </si>
  <si>
    <t>partie externe de la cupule (composant acétabulaire/métal-back)</t>
  </si>
  <si>
    <t>Conusadapter (tussen conus en kop)</t>
  </si>
  <si>
    <t>IM0009</t>
  </si>
  <si>
    <t>conusadapter (tussen conus en kop)</t>
  </si>
  <si>
    <t>col adaptateur de cône (entre le cône et la tête)</t>
  </si>
  <si>
    <t>diafysaire component ter vervanging van botcortex</t>
  </si>
  <si>
    <t>IM0010</t>
  </si>
  <si>
    <t>composant diaphysaire pour une prothèse de remplacement du cortex osseux</t>
  </si>
  <si>
    <t>Productnaam</t>
  </si>
  <si>
    <t>Nom du produit</t>
  </si>
  <si>
    <t>TX_IMPLANT_PROD</t>
  </si>
  <si>
    <t>TX_IMPLANT_MANU</t>
  </si>
  <si>
    <t>TX_IMPLANT_DSTRBTR</t>
  </si>
  <si>
    <t>Beschrijving</t>
  </si>
  <si>
    <t>Description</t>
  </si>
  <si>
    <t>TX_IMPLANT_DESC</t>
  </si>
  <si>
    <t>TX_IMPLANT_RMRK</t>
  </si>
  <si>
    <t>Révision</t>
  </si>
  <si>
    <t>Révision de prothèses articulaires de la hanche</t>
  </si>
  <si>
    <t>CODELISTS</t>
  </si>
  <si>
    <t>computed field: code 210</t>
  </si>
  <si>
    <t>Female, male, unknown</t>
  </si>
  <si>
    <t>Patiënt gegevens</t>
  </si>
  <si>
    <r>
      <t>Aseptische loosening</t>
    </r>
    <r>
      <rPr>
        <sz val="11"/>
        <color theme="1"/>
        <rFont val="Calibri"/>
        <family val="2"/>
        <scheme val="minor"/>
      </rPr>
      <t xml:space="preserve"> acetabulum</t>
    </r>
  </si>
  <si>
    <t>DI0009</t>
  </si>
  <si>
    <t>aseptische loosening acetabulum</t>
  </si>
  <si>
    <t>descellement aseptique de l'acétabulum</t>
  </si>
  <si>
    <t>DISORDER_74</t>
  </si>
  <si>
    <t>Plusieurs choix possibles mais "aseptische loosening" et "infectie" non comulables</t>
  </si>
  <si>
    <r>
      <t>Aseptische loosening</t>
    </r>
    <r>
      <rPr>
        <sz val="11"/>
        <color theme="1"/>
        <rFont val="Calibri"/>
        <family val="2"/>
        <scheme val="minor"/>
      </rPr>
      <t xml:space="preserve"> steel</t>
    </r>
  </si>
  <si>
    <t>DI0010</t>
  </si>
  <si>
    <t>aseptische loosening steel</t>
  </si>
  <si>
    <t>descellement aseptique de la tige</t>
  </si>
  <si>
    <r>
      <t xml:space="preserve">Infectie </t>
    </r>
    <r>
      <rPr>
        <sz val="11"/>
        <color theme="1"/>
        <rFont val="Calibri"/>
        <family val="2"/>
        <scheme val="minor"/>
      </rPr>
      <t>prothese</t>
    </r>
  </si>
  <si>
    <t>213121005</t>
  </si>
  <si>
    <t>periprothetische infectie</t>
  </si>
  <si>
    <t>infection periprothétique</t>
  </si>
  <si>
    <r>
      <t xml:space="preserve">Instabiliteit </t>
    </r>
    <r>
      <rPr>
        <sz val="11"/>
        <color theme="1"/>
        <rFont val="Calibri"/>
        <family val="2"/>
        <scheme val="minor"/>
      </rPr>
      <t>heup</t>
    </r>
  </si>
  <si>
    <t>276380006</t>
  </si>
  <si>
    <t>instabiliteit heup</t>
  </si>
  <si>
    <t>instabilité de la hanche</t>
  </si>
  <si>
    <r>
      <t>Periprothetische fractuur</t>
    </r>
    <r>
      <rPr>
        <sz val="11"/>
        <color theme="1"/>
        <rFont val="Calibri"/>
        <family val="2"/>
        <scheme val="minor"/>
      </rPr>
      <t xml:space="preserve"> femur</t>
    </r>
  </si>
  <si>
    <t>15970001000004108</t>
  </si>
  <si>
    <t>periprothetische fractuur femur</t>
  </si>
  <si>
    <t>fracture périprothétique fémorale</t>
  </si>
  <si>
    <t>Periprothetische fractuur acetabulum</t>
  </si>
  <si>
    <t>DI0011</t>
  </si>
  <si>
    <t>periprothetische fractuur acetabulum</t>
  </si>
  <si>
    <t>fracture périprothétique acétabulaire</t>
  </si>
  <si>
    <t>Fractuur implantaat</t>
  </si>
  <si>
    <t>313283000</t>
  </si>
  <si>
    <t>fractuur implantaat</t>
  </si>
  <si>
    <t>fracture de l'implant</t>
  </si>
  <si>
    <r>
      <rPr>
        <sz val="11"/>
        <color theme="1"/>
        <rFont val="Calibri"/>
        <family val="2"/>
        <scheme val="minor"/>
      </rPr>
      <t>Heuppijn</t>
    </r>
  </si>
  <si>
    <t>49218002</t>
  </si>
  <si>
    <t>pijn in heupgewricht</t>
  </si>
  <si>
    <t>douleur à la hanche</t>
  </si>
  <si>
    <t>Slijtage</t>
  </si>
  <si>
    <t>735602002</t>
  </si>
  <si>
    <t>slijtage</t>
  </si>
  <si>
    <t>usure</t>
  </si>
  <si>
    <t>AnatomicalLocation</t>
  </si>
  <si>
    <t>Date weight</t>
  </si>
  <si>
    <t>Date height</t>
  </si>
  <si>
    <t>CD_COMORB</t>
  </si>
  <si>
    <t>hart lijden</t>
  </si>
  <si>
    <t>long lijden</t>
  </si>
  <si>
    <t xml:space="preserve">Hoeveelste revisie </t>
  </si>
  <si>
    <t>Nombre de révision</t>
  </si>
  <si>
    <t>CD_NR_REV</t>
  </si>
  <si>
    <t>1ste</t>
  </si>
  <si>
    <t>261423007</t>
  </si>
  <si>
    <t>1ste revisie</t>
  </si>
  <si>
    <t>1ère révision</t>
  </si>
  <si>
    <t>NUMBER_REVISIONS</t>
  </si>
  <si>
    <t>2de</t>
  </si>
  <si>
    <t>261425000</t>
  </si>
  <si>
    <t>2de revisie</t>
  </si>
  <si>
    <t>2ème révison</t>
  </si>
  <si>
    <t>3de</t>
  </si>
  <si>
    <t>261428003</t>
  </si>
  <si>
    <t>3de revisie</t>
  </si>
  <si>
    <t>3ème révision</t>
  </si>
  <si>
    <t>&gt; 3de</t>
  </si>
  <si>
    <t>NR0001</t>
  </si>
  <si>
    <t>&gt; 3de revisie</t>
  </si>
  <si>
    <t>&gt; 3ème révision</t>
  </si>
  <si>
    <t>Transgluetaal (Hardinge, Bauer)</t>
  </si>
  <si>
    <t>Posterieur (Moore, Kocher-Langenbeck) of Posterolateraal (Henry, Goldstein)</t>
  </si>
  <si>
    <t>397956004 | Prosthetic arthroplasty of the hip (procedure) |</t>
  </si>
  <si>
    <t>Only when gebruik robot = Yes</t>
  </si>
  <si>
    <t>un choix possible</t>
  </si>
  <si>
    <t>Only when type robot = andere</t>
  </si>
  <si>
    <t>TX_MODEL_ROBOT</t>
  </si>
  <si>
    <t>Only when gebruik Gebruik van een instrument op maat = Yes</t>
  </si>
  <si>
    <t>champls libre</t>
  </si>
  <si>
    <t>Femorale component gereviseerd</t>
  </si>
  <si>
    <t>Composant fémoral révisé</t>
  </si>
  <si>
    <t>CD_REV_FEMO</t>
  </si>
  <si>
    <t>Onderdeel</t>
  </si>
  <si>
    <t>Partie concernée</t>
  </si>
  <si>
    <t>CD_REV_FEMO_IMPLANT_PARTS</t>
  </si>
  <si>
    <t xml:space="preserve">kop/nek </t>
  </si>
  <si>
    <t>IP0001</t>
  </si>
  <si>
    <t>kop/nek</t>
  </si>
  <si>
    <t>tête/col</t>
  </si>
  <si>
    <t>IMPLANT_PARTS_66</t>
  </si>
  <si>
    <t>Only when femorale component gereviseerd = Yes</t>
  </si>
  <si>
    <t xml:space="preserve">Volledig/resurfacing </t>
  </si>
  <si>
    <t>IP0004</t>
  </si>
  <si>
    <t>volledig/resurfacing</t>
  </si>
  <si>
    <t>complet/resurfacing</t>
  </si>
  <si>
    <t>Acetabulaire component gereviseerd</t>
  </si>
  <si>
    <t>Composant acétabulaire révisé</t>
  </si>
  <si>
    <t>CD_REV_ACETAB</t>
  </si>
  <si>
    <t>CD_REV_ACETAB_IMPLANT_PARTS</t>
  </si>
  <si>
    <t xml:space="preserve">Insert  </t>
  </si>
  <si>
    <t>IP0002</t>
  </si>
  <si>
    <t>IMPLANT_PARTS_65</t>
  </si>
  <si>
    <t>Only when acetabulaire component gereviseerd = Yes</t>
  </si>
  <si>
    <t xml:space="preserve">Volledig </t>
  </si>
  <si>
    <t>IP0003</t>
  </si>
  <si>
    <t>volledig</t>
  </si>
  <si>
    <t>complet</t>
  </si>
  <si>
    <t>Implantaat na revisie</t>
  </si>
  <si>
    <t>Implant après révision</t>
  </si>
  <si>
    <t>TX_TTL_IMPLANT_REV</t>
  </si>
  <si>
    <t>CD_IMPLANT_HIP_REV</t>
  </si>
  <si>
    <t xml:space="preserve">Totale prothese  </t>
  </si>
  <si>
    <t>voir "Only_when_revision"</t>
  </si>
  <si>
    <t>Totale dual-mobility prothese</t>
  </si>
  <si>
    <t xml:space="preserve">hemi unipolaire  </t>
  </si>
  <si>
    <t xml:space="preserve">hemi bipolaire  </t>
  </si>
  <si>
    <t>Heup prothese device</t>
  </si>
  <si>
    <t>CD_IMPLANT_HIP_REV_RSCT</t>
  </si>
  <si>
    <t>CD_IMPLANT_HIP_REV_RSCT_TPE</t>
  </si>
  <si>
    <t>only when resectie prothese = ja</t>
  </si>
  <si>
    <t>only when resectie prothese = ja and Only when soort implantaat = Totale prothese OR Totale dual mobiliteit prothese</t>
  </si>
  <si>
    <t>CD_IMPLANT_HIP_REV_HEMI</t>
  </si>
  <si>
    <t>Only when implantaat = hemi unipolaire</t>
  </si>
  <si>
    <t> </t>
  </si>
  <si>
    <t>Modulair</t>
  </si>
  <si>
    <t>CD_IMPLANT_HIP_REV_RESURF</t>
  </si>
  <si>
    <t>Femoraal (Hemi)</t>
  </si>
  <si>
    <t>IMPLANTS_105</t>
  </si>
  <si>
    <t>Only when implantaat = Resurfacing</t>
  </si>
  <si>
    <t>TX_TTL_FRICT_TORQ</t>
  </si>
  <si>
    <t xml:space="preserve"> Only when soort implantaat = Totale prothese of hemi-bipolaire of dual mobility of (resurfacing AND (Femoral + Cup))</t>
  </si>
  <si>
    <t>CD_FRICT_TORQ_RESURF</t>
  </si>
  <si>
    <t>FRICTION_TORQUE_96</t>
  </si>
  <si>
    <t>Only when implantaat = resurfacing AND refurfacin = femoral + cup</t>
  </si>
  <si>
    <t>Only when implantaat = Totale dubbel mobiliteit prothese</t>
  </si>
  <si>
    <t>'TX_FRICT_TORQ_CUP_OTH</t>
  </si>
  <si>
    <t>Only when soort implantaat = Hemi unipolaire or (Resurfacing AND Femoraal (Hemi))</t>
  </si>
  <si>
    <t xml:space="preserve">botsubstituut </t>
  </si>
  <si>
    <t xml:space="preserve"> Only when soort implantaat = Totale prothese of Totale dubbel mobiliteit
of
 Only when implantaat = resurfacing and type resurfacing = femoral + cup</t>
  </si>
  <si>
    <t>Only when soort implantaat = totale prothese of Totale dubbel mobiliteit prothese of Hemi bipolaire</t>
  </si>
  <si>
    <t xml:space="preserve">
Only when modulaire hals = yes</t>
  </si>
  <si>
    <t xml:space="preserve">
Only when modulaire hals = no</t>
  </si>
  <si>
    <t>only when soort implantaat = ''Totale prothese', 'Totale dubbel mobiliteit prothese', Hemi unipolaire', 'Hemi bipolaire'</t>
  </si>
  <si>
    <t>Only when cement = Met AB</t>
  </si>
  <si>
    <t>Only when cement = Zonder AB</t>
  </si>
  <si>
    <t>Only when implantaat = totale prothese of Totale dubbel mobiliteit prothese
OF
Only when implantaat = resurfacing AND resurfacing = femoral + cup</t>
  </si>
  <si>
    <t>Implantaat gegevens</t>
  </si>
  <si>
    <t>Only when type implantaat = Genotificeerd serie implantaat</t>
  </si>
  <si>
    <t>Only when type implantaat = op maat of zonder CE-markering of niet genotificeerd serie implantaat</t>
  </si>
  <si>
    <t>Résection</t>
  </si>
  <si>
    <t>Résection de prothèses articulaires de la hanche</t>
  </si>
  <si>
    <t>NISS + datum resectie + zijde</t>
  </si>
  <si>
    <t>computed field: code 211</t>
  </si>
  <si>
    <t xml:space="preserve">Patiëntgegevens </t>
  </si>
  <si>
    <r>
      <t xml:space="preserve">  Prothesegegevens   </t>
    </r>
    <r>
      <rPr>
        <sz val="14"/>
        <color theme="1"/>
        <rFont val="Calibri"/>
        <family val="2"/>
        <scheme val="minor"/>
      </rPr>
      <t>Interventiegegevens</t>
    </r>
  </si>
  <si>
    <t>Resectiedatum</t>
  </si>
  <si>
    <t>Date de résection</t>
  </si>
  <si>
    <t>D_RSCT</t>
  </si>
  <si>
    <t>Type resectie</t>
  </si>
  <si>
    <t>Type de résection</t>
  </si>
  <si>
    <t>CD_TPE_RSCT</t>
  </si>
  <si>
    <t>Resectie met spacer 68204</t>
  </si>
  <si>
    <t>705864000</t>
  </si>
  <si>
    <t>resectie met spacer</t>
  </si>
  <si>
    <t>résection avec spacer</t>
  </si>
  <si>
    <t>TYPE_RESECTION_93</t>
  </si>
  <si>
    <t>Resectie met zelfgemaakte antibiotica parels</t>
  </si>
  <si>
    <t>resectie met zelfgemaakte antibiotica parels</t>
  </si>
  <si>
    <t>résection avec perles d'antibiotiques</t>
  </si>
  <si>
    <t>Resectie zonder spacer 68206</t>
  </si>
  <si>
    <t>resectie zonder spacer</t>
  </si>
  <si>
    <t>résection sans spacer</t>
  </si>
  <si>
    <t>&gt;3de</t>
  </si>
  <si>
    <t>Via trochanteroctomie</t>
  </si>
  <si>
    <t>Type spacer</t>
  </si>
  <si>
    <t>Type de spacer</t>
  </si>
  <si>
    <t>CD_TPE_SPACER</t>
  </si>
  <si>
    <t>Zelfgemaakte spacer met een mal 68215</t>
  </si>
  <si>
    <t>TS0001</t>
  </si>
  <si>
    <t>zelfgemaakte spacer met een mal</t>
  </si>
  <si>
    <t>spacer de confection manuelle avec un moule</t>
  </si>
  <si>
    <t>TYPE_SPACER</t>
  </si>
  <si>
    <t>Only when type resectie = resectie met spacer</t>
  </si>
  <si>
    <t>Zelfgemaakte spacer zonder mal 68216</t>
  </si>
  <si>
    <t>TS0002</t>
  </si>
  <si>
    <t>zelfgemaakte spacer zonder mal</t>
  </si>
  <si>
    <t>spacer de confection manuelle sans moule</t>
  </si>
  <si>
    <t>Industrieel gemaakt spacer met metalen versterking  68217</t>
  </si>
  <si>
    <t>TS0003</t>
  </si>
  <si>
    <t>industrieel gemaakt spacer met metalen versterking</t>
  </si>
  <si>
    <t>spacer industriel avec renforcement métalique</t>
  </si>
  <si>
    <t>Industrieel gemaakt spacer zonder metalen versterking  68218</t>
  </si>
  <si>
    <t>TS0004</t>
  </si>
  <si>
    <t>industrieel gemaakt spacer zonder metalen versterking</t>
  </si>
  <si>
    <t>spacer industriel sans renforcement métalique</t>
  </si>
  <si>
    <t>Cement met voorgemende antibiotica</t>
  </si>
  <si>
    <t>Ciment avec antibiotique prémélangé</t>
  </si>
  <si>
    <t>CD_CEM_PRMX</t>
  </si>
  <si>
    <t>Yes,No</t>
  </si>
  <si>
    <t>Only when type spacer = Zelfgemaakte spacer met mal OR Only when type spacer = Zelfgemaakte spacer zonder mal</t>
  </si>
  <si>
    <t>CD_CEM_AB</t>
  </si>
  <si>
    <t>Only when Cement met voorgemende antibiotica = Yes</t>
  </si>
  <si>
    <t>CD_CEM_NO_AB</t>
  </si>
  <si>
    <t>Only when Cement met voorgemende antibiotica = No</t>
  </si>
  <si>
    <t xml:space="preserve">Toegevoegde antibiotica en dosis per 40g/cement </t>
  </si>
  <si>
    <t>Antibiotique ajouté et dose par 40g de ciment</t>
  </si>
  <si>
    <t>TX_CEM_AB_ADDED</t>
  </si>
  <si>
    <t>Champ libre</t>
  </si>
  <si>
    <t>Only when type resectie = resectie met spacer OR Only when type resectie = resectie met zelfgemaakte antibiotica parels</t>
  </si>
  <si>
    <t>revised components</t>
  </si>
  <si>
    <r>
      <t xml:space="preserve">Totale prothese  CD_IMPLANT_HIP_REV </t>
    </r>
    <r>
      <rPr>
        <sz val="11"/>
        <color rgb="FFFF0000"/>
        <rFont val="Calibri"/>
        <family val="2"/>
        <scheme val="minor"/>
      </rPr>
      <t>ID67903</t>
    </r>
  </si>
  <si>
    <r>
      <t xml:space="preserve">Totale dual-mobility prothese  CD_IMPLANT_HIP_REV </t>
    </r>
    <r>
      <rPr>
        <sz val="11"/>
        <color rgb="FFFF0000"/>
        <rFont val="Calibri"/>
        <family val="2"/>
        <scheme val="minor"/>
      </rPr>
      <t>ID67904</t>
    </r>
  </si>
  <si>
    <r>
      <t xml:space="preserve">hemi bipolaire   CD_IMPLANT_HIP_REV </t>
    </r>
    <r>
      <rPr>
        <sz val="11"/>
        <color rgb="FFFF0000"/>
        <rFont val="Calibri"/>
        <family val="2"/>
        <scheme val="minor"/>
      </rPr>
      <t>ID67906</t>
    </r>
  </si>
  <si>
    <r>
      <t xml:space="preserve">monoblock CD_IMPLANT_HIP_REV_HEMI  </t>
    </r>
    <r>
      <rPr>
        <sz val="11"/>
        <color rgb="FFFF0000"/>
        <rFont val="Calibri"/>
        <family val="2"/>
        <scheme val="minor"/>
      </rPr>
      <t>ID67910</t>
    </r>
  </si>
  <si>
    <r>
      <t xml:space="preserve">modular  CD_IMPLANT_HIP_REV_HEMI  </t>
    </r>
    <r>
      <rPr>
        <sz val="11"/>
        <color rgb="FFFF0000"/>
        <rFont val="Calibri"/>
        <family val="2"/>
        <scheme val="minor"/>
      </rPr>
      <t>ID67911</t>
    </r>
  </si>
  <si>
    <r>
      <t xml:space="preserve">femoral (hemi)   CD_IMPLANT_HIP_REV_RESURF  </t>
    </r>
    <r>
      <rPr>
        <sz val="11"/>
        <color rgb="FFFF0000"/>
        <rFont val="Calibri"/>
        <family val="2"/>
        <scheme val="minor"/>
      </rPr>
      <t>ID 68236</t>
    </r>
  </si>
  <si>
    <r>
      <t xml:space="preserve">Femoral + cup    CD_IMPLANT_HIP_REV_RESURF  </t>
    </r>
    <r>
      <rPr>
        <sz val="11"/>
        <color rgb="FFFF0000"/>
        <rFont val="Calibri"/>
        <family val="2"/>
        <scheme val="minor"/>
      </rPr>
      <t>ID 68237</t>
    </r>
  </si>
  <si>
    <r>
      <t xml:space="preserve">Femoral - Kopje/nek  CD_REV_FEMO_IMPLANT_PARTS  </t>
    </r>
    <r>
      <rPr>
        <sz val="11"/>
        <color rgb="FFFF0000"/>
        <rFont val="Calibri"/>
        <family val="2"/>
        <scheme val="minor"/>
      </rPr>
      <t xml:space="preserve"> ID67872</t>
    </r>
  </si>
  <si>
    <t>X</t>
  </si>
  <si>
    <t>/</t>
  </si>
  <si>
    <t>v or / si modular  --&gt; ok</t>
  </si>
  <si>
    <t>V</t>
  </si>
  <si>
    <t>v or / si modular or hemi bipolaire  --&gt; ok</t>
  </si>
  <si>
    <r>
      <t xml:space="preserve">Femoral - volledig/resurfacing   CD_REV_FEMO_IMPLANT_PARTS   </t>
    </r>
    <r>
      <rPr>
        <sz val="11"/>
        <color rgb="FFFF0000"/>
        <rFont val="Calibri"/>
        <family val="2"/>
        <scheme val="minor"/>
      </rPr>
      <t>ID67873</t>
    </r>
  </si>
  <si>
    <t>v or / si unipolar ou femoral (hemi)  --&gt; ok</t>
  </si>
  <si>
    <t>v or / si hemi unipolaire or hemi bipolaire or resurfacing femoral (hemi)  --&gt; ok</t>
  </si>
  <si>
    <t>V or / si hemi unipolaire or resurfacing     --&gt; ok</t>
  </si>
  <si>
    <t xml:space="preserve">V or / si resurfacing   --&gt; ok </t>
  </si>
  <si>
    <r>
      <t xml:space="preserve">Acetabulaire - insert  CD_REV_ACETAB_IMPLANT_PARTS </t>
    </r>
    <r>
      <rPr>
        <sz val="11"/>
        <color rgb="FFFF0000"/>
        <rFont val="Calibri"/>
        <family val="2"/>
        <scheme val="minor"/>
      </rPr>
      <t>ID67870</t>
    </r>
  </si>
  <si>
    <t>il ne faut compléte aucunes des données</t>
  </si>
  <si>
    <r>
      <t>Acetabulaire - volledig  CD_REV_ACETAB_IMPLANT_PARTS I</t>
    </r>
    <r>
      <rPr>
        <sz val="11"/>
        <color rgb="FFFF0000"/>
        <rFont val="Calibri"/>
        <family val="2"/>
        <scheme val="minor"/>
      </rPr>
      <t>D67871</t>
    </r>
  </si>
  <si>
    <r>
      <t>Femoral - Kop</t>
    </r>
    <r>
      <rPr>
        <sz val="11"/>
        <color theme="1"/>
        <rFont val="Calibri"/>
        <family val="2"/>
        <scheme val="minor"/>
      </rPr>
      <t>/nek + Acetabulaire - insert</t>
    </r>
  </si>
  <si>
    <r>
      <t>Femoral - Kop</t>
    </r>
    <r>
      <rPr>
        <sz val="11"/>
        <color theme="1"/>
        <rFont val="Calibri"/>
        <family val="2"/>
        <scheme val="minor"/>
      </rPr>
      <t>/nek + Acetabulaire - volledig</t>
    </r>
  </si>
  <si>
    <t>Femoral - volledig/resurfacing + Acetabulaire - insert</t>
  </si>
  <si>
    <t>Femoral - volledig/resurfacing + Acetabulaire - volledig</t>
  </si>
  <si>
    <t>V or / si resurfacing      --&gt; ok</t>
  </si>
  <si>
    <t>X: choix possible (une réponse possible)</t>
  </si>
  <si>
    <t>/: option impossible</t>
  </si>
  <si>
    <t>V: doit être complété</t>
  </si>
  <si>
    <t>DCD specifications - validation rules</t>
  </si>
  <si>
    <t>Validation rules</t>
  </si>
  <si>
    <t>Error or Warning</t>
  </si>
  <si>
    <t>Group label (list the label of choice - insert group label lines where needed)</t>
  </si>
  <si>
    <t>Primo-implantatie</t>
  </si>
  <si>
    <t>Geboortedatum moet gelijk zijn aan of vroeger zijn dan implantatiedatum</t>
  </si>
  <si>
    <t>Error</t>
  </si>
  <si>
    <t>Revisie</t>
  </si>
  <si>
    <t>Resectie</t>
  </si>
  <si>
    <t>Geboortedatum moet gelijk zijn aan of vroeger zijn dan resectiedatum</t>
  </si>
  <si>
    <t>Implantatiedatum moet gelijk zijn aan of vroeger zijn dan datum overlijden</t>
  </si>
  <si>
    <t>Resectie datum moet gelijk zijn aan of vroeger zijn dan datum overlijden</t>
  </si>
  <si>
    <t>datum overlijden moet gelijk zijn aan of vroeger zijn registratiedatum</t>
  </si>
  <si>
    <t>Implantatiedatum moet gelijk zijn aan of later zijn dan dd/mm/yyyy (date du transfert du registre)</t>
  </si>
  <si>
    <t>Resectiedatum moet gelijk zijn aan of later zijn dan dd/mm/yyyy (date du transfert du registre)</t>
  </si>
  <si>
    <t>Revisie/diagnose</t>
  </si>
  <si>
    <t>"aseptische loosening" en "infectie" zijn  niet cumuleebaar</t>
  </si>
  <si>
    <t>Resectie/diagnose</t>
  </si>
  <si>
    <t>Minstens "femorale component gereviseerd" of "acetabulaire component gereviseerd" moet op YES</t>
  </si>
  <si>
    <t xml:space="preserve">Alle 3 </t>
  </si>
  <si>
    <t>‘monoblock’ kan niet gecombineerd worden met femoraal - kop/nek</t>
  </si>
  <si>
    <t>‘monoblock’ kan niet gecombineerd worden met acetabulair - volledig</t>
  </si>
  <si>
    <t>‘monoblock’ kan niet gecombineerd worden met femoraal - kop/nek en acetabulair - insert</t>
  </si>
  <si>
    <t>‘monoblock’ kan niet gecombineerd worden met femoraal - kop/nek en acetabulair - volledig</t>
  </si>
  <si>
    <t>‘monoblock’ kan niet gecombineerd worden met femoraal - volledig/resurfacing en acetabulair - insert</t>
  </si>
  <si>
    <t>‘monoblock’ kan niet gecombineerd worden met femoraal - volledig/resurfacing en acetabulair - volledig</t>
  </si>
  <si>
    <t>modular’ kan niet gecombineerd worden met acetabulair - volledig</t>
  </si>
  <si>
    <t>‘modular’ kan niet gecombineerd worden met femoraal - kop/nek en acetabulair - insert</t>
  </si>
  <si>
    <t>‘modular’ kan niet gecombineerd worden met femoraal - kop/nek en acetabulair - volledig</t>
  </si>
  <si>
    <t>‘modular’ kan niet gecombineerd worden met femoraal - volledig/resurfacing en acetabulair - insert</t>
  </si>
  <si>
    <t>‘modular’ kan niet gecombineerd worden met femoraal - volledig/resurfacing en acetabulair - volledig</t>
  </si>
  <si>
    <t>hemibipolaire' kan niet gecombineerd worden met acetabulair - volledig</t>
  </si>
  <si>
    <t>hemibipolaire' kan niet gecombineerd worden met femoraal - kop/nek en acetabulair - insert</t>
  </si>
  <si>
    <t>hemibipolaire' kan niet gecombineerd worden met femoraal -  kop/nek en acetabulair - volledig</t>
  </si>
  <si>
    <t>hemibipolaire' kan niet gecombineerd worden met femoraal - volledig en acetabulair - insert</t>
  </si>
  <si>
    <t>hemibipolaire' kan niet gecombineerd worden met femoraal - volledig en acetabulair - volledig</t>
  </si>
  <si>
    <t>‘femoral - hemi ’ kan niet gecombineerd worden met ‘kop/nek’</t>
  </si>
  <si>
    <t>‘femoral - hemi ’ kan niet gecombineerd worden met acetabulair - volledig</t>
  </si>
  <si>
    <t>‘femoral - hemi ’ kan niet gecombineerd worden met femoraal - kop/nek en acetabulair - insert</t>
  </si>
  <si>
    <t>‘femoral - hemi ’ kan niet gecombineerd worden met femoraal - kop/nek en acetabulair - volledig</t>
  </si>
  <si>
    <t>‘femoral - hemi ’ kan niet gecombineerd worden met femoraal - volledig/resurfacing en acetabulair - insert</t>
  </si>
  <si>
    <t>‘femoral - hemi ’ kan niet gecombineerd worden met femoraal - volledig/resurfacing en acetabulair - volledig</t>
  </si>
  <si>
    <t>‘femoral - cup’ kan niet gecombineerd worden met ‘kop/nek’</t>
  </si>
  <si>
    <t>‘femoral - cup’ kan niet gecombineerd worden met femoraal - kop/nek en acetabulair - insert</t>
  </si>
  <si>
    <t>‘femoral - cup’ kan niet gecombineerd worden met femoraal - kop/nek en acetabulair - volledig</t>
  </si>
  <si>
    <t>‘femoral - cup’ kan niet gecombineerd worden met femoraal - volledig/resurfacing en acetabulair - insert</t>
  </si>
  <si>
    <t>‘monoblock’ kan niet gecombineerd worden met acetabulair - insert</t>
  </si>
  <si>
    <t>modular’ kan niet gecombineerd worden met acetabulair - insert</t>
  </si>
  <si>
    <t>hemibipolaire' kan niet gecombineerd worden met acetabulair - insert</t>
  </si>
  <si>
    <t>‘femoral - hemi ’ kan niet gecombineerd worden met acetabulair - insert</t>
  </si>
  <si>
    <t>‘femoral - cup’ kan niet gecombineerd worden met acetabulair - insert</t>
  </si>
  <si>
    <t>acetabulaire insert kan niet gecombineerd worden met totale prothese</t>
  </si>
  <si>
    <t>acetabulaire insert kan niet gecombineerd worden met totale dual mobility  prothese</t>
  </si>
  <si>
    <t>KEY</t>
  </si>
  <si>
    <t>LABEL_EN</t>
  </si>
  <si>
    <t>TX_DCD</t>
  </si>
  <si>
    <t xml:space="preserve">Primo-implantation </t>
  </si>
  <si>
    <t>TX_TTL_PAT</t>
  </si>
  <si>
    <t>Patient identification</t>
  </si>
  <si>
    <t>Patiëntidentificatie</t>
  </si>
  <si>
    <t>Identification du patient</t>
  </si>
  <si>
    <t>Last name</t>
  </si>
  <si>
    <t>TX_TTL_HCP</t>
  </si>
  <si>
    <t>Healthcare provider</t>
  </si>
  <si>
    <t>Verplegingsinrichting</t>
  </si>
  <si>
    <t>Etablissement hospitalier</t>
  </si>
  <si>
    <t>Organization’s NIHDI identification number</t>
  </si>
  <si>
    <t>Riziv identificatienr. van de verplegingsinrichting</t>
  </si>
  <si>
    <t>TX_TTL_HP</t>
  </si>
  <si>
    <t>Health professional</t>
  </si>
  <si>
    <t>Zorgverlener</t>
  </si>
  <si>
    <t>Prestataire de soins</t>
  </si>
  <si>
    <t>Health professional identification number (NIHDI)</t>
  </si>
  <si>
    <t xml:space="preserve">Arts-specialist </t>
  </si>
  <si>
    <t>Médecin spécialiste</t>
  </si>
  <si>
    <t>TX_TTL_PAT_DATA</t>
  </si>
  <si>
    <t>Patiëntengegevens</t>
  </si>
  <si>
    <t>Données patient</t>
  </si>
  <si>
    <t>Diagnosis</t>
  </si>
  <si>
    <t>Description of diagnosis</t>
  </si>
  <si>
    <t>Hip</t>
  </si>
  <si>
    <t>Problem start date</t>
  </si>
  <si>
    <t>Problem end date</t>
  </si>
  <si>
    <t>ASA classification</t>
  </si>
  <si>
    <t>Weight (kg)</t>
  </si>
  <si>
    <t>Datum gewicht</t>
  </si>
  <si>
    <t>Height (cm)</t>
  </si>
  <si>
    <t>Datum lengte</t>
  </si>
  <si>
    <t>Remarks</t>
  </si>
  <si>
    <t>Comorbidities</t>
  </si>
  <si>
    <t>Comorbiditeit</t>
  </si>
  <si>
    <t>TX_TTL_INTVENT_DATA</t>
  </si>
  <si>
    <t>Interventiegegevens</t>
  </si>
  <si>
    <t>Données de l'intervention</t>
  </si>
  <si>
    <t>Date of implantation</t>
  </si>
  <si>
    <r>
      <t>Toegangsweg</t>
    </r>
    <r>
      <rPr>
        <sz val="8"/>
        <rFont val="Calibri"/>
        <family val="2"/>
        <scheme val="minor"/>
      </rPr>
      <t> </t>
    </r>
  </si>
  <si>
    <t>Verrichting type</t>
  </si>
  <si>
    <t>TX_MODEL_ROBOT_OTH</t>
  </si>
  <si>
    <t>Specifieren</t>
  </si>
  <si>
    <t>Spécifier</t>
  </si>
  <si>
    <t>Fabrikant instrumenten op maat</t>
  </si>
  <si>
    <t>TX_TTL_PROST_DATA</t>
  </si>
  <si>
    <t>Prothesegegevens</t>
  </si>
  <si>
    <t>Données de la prothèse</t>
  </si>
  <si>
    <t>TX_TTL_IMPLANT_DATA</t>
  </si>
  <si>
    <t>Implantaatgegevens</t>
  </si>
  <si>
    <t>Données d'implant</t>
  </si>
  <si>
    <t>Product Type</t>
  </si>
  <si>
    <t>Type resectie prothese</t>
  </si>
  <si>
    <t>TX_TTL_GRAFT</t>
  </si>
  <si>
    <r>
      <t>Graft acetabulum</t>
    </r>
    <r>
      <rPr>
        <sz val="8"/>
        <rFont val="Calibri"/>
        <family val="2"/>
        <scheme val="minor"/>
      </rPr>
      <t>  </t>
    </r>
  </si>
  <si>
    <r>
      <t>Graft femur</t>
    </r>
    <r>
      <rPr>
        <sz val="8"/>
        <rFont val="Calibri"/>
        <family val="2"/>
        <scheme val="minor"/>
      </rPr>
      <t>  </t>
    </r>
  </si>
  <si>
    <t>TX_TTL_FEMO</t>
  </si>
  <si>
    <t>TX_TTL_ACETAB</t>
  </si>
  <si>
    <t>Hoeveelste revisie</t>
  </si>
  <si>
    <t>Cement met voorgemengde antibiotica</t>
  </si>
  <si>
    <t>Notification code</t>
  </si>
  <si>
    <t>Manufacturer</t>
  </si>
  <si>
    <t>Reference</t>
  </si>
  <si>
    <t>Distributor</t>
  </si>
  <si>
    <t>Classification (RIZIV)</t>
  </si>
  <si>
    <t>EN Label</t>
  </si>
  <si>
    <t>NL Label</t>
  </si>
  <si>
    <t>FR Label</t>
  </si>
  <si>
    <t>TX_DESC_REGN_CD</t>
  </si>
  <si>
    <t>Computed field, read only</t>
  </si>
  <si>
    <t>Berekend veld, alleen lezen</t>
  </si>
  <si>
    <t>Champ calculé, lecture seule</t>
  </si>
  <si>
    <t>TX_DESC_DECML_0</t>
  </si>
  <si>
    <t>Integer</t>
  </si>
  <si>
    <t>Geheel getal</t>
  </si>
  <si>
    <t>Nombre entier</t>
  </si>
  <si>
    <t>TX_DESC_DECML_1</t>
  </si>
  <si>
    <t>Maximum 1 decimal</t>
  </si>
  <si>
    <t>Maximaal 1 decimaal</t>
  </si>
  <si>
    <t>Maximum 1 décimale</t>
  </si>
  <si>
    <t>TX_TT_REUM</t>
  </si>
  <si>
    <t>De keuze "reuma" omvat onder andere reuma behandeld door immunotherapie (biological therapy)</t>
  </si>
  <si>
    <t>Le choix « reuma » contient notamment les rhumatismes traités par immunothérapie (biological therapy)</t>
  </si>
  <si>
    <t>FYI:</t>
  </si>
  <si>
    <t>TX_DESC_IDC_PAT</t>
  </si>
  <si>
    <t>Please enter a national registry ID (INSS). If not available, an identifier can be generated with the name, first name, date of birth and sex.</t>
  </si>
  <si>
    <t>Gebruik het rijksregisternummer (INSZ). Indien niet beschikbaar, kan een identifier gegenereerd worden op basis van naam, voornaam, geboortedatum en geslacht.</t>
  </si>
  <si>
    <t>Veuillez spécifier le numéro de registre national (NISS). Si ce numéro n'est pas disponible, un identifiant puisse être généré sur base du nom, prénom, de la date de naissance et du sexe.</t>
  </si>
  <si>
    <t>TX_DESC_PLC_RESDC</t>
  </si>
  <si>
    <t>Use "9999" if residence not in Belgium. Use "999" if unknown.</t>
  </si>
  <si>
    <t>Gebruik "9999" indien woonplaats niet in België. Gebruik "999" indien onbekend.</t>
  </si>
  <si>
    <t>Utilisez “9999" si résidence pas en Belgique. Utilisez “999" si inconnu.</t>
  </si>
  <si>
    <t>FL_PAT_IDC_GENER</t>
  </si>
  <si>
    <t>I confirm that there is no national registry ID (INSS) known for this patient and that no INSS-bis can be requested.</t>
  </si>
  <si>
    <t>Ik bevestig dat het rijksregisternummer (INSZ) niet gekend is voor deze patiënt en dat de NISS-bis niet kan aangevraagd worden.</t>
  </si>
  <si>
    <t>Je confirme que le numéro de registre national (NISS) n’est pas connu pour ce patient et que le NISS-bis ne peut pas être demandé.</t>
  </si>
  <si>
    <t>TX_ERR_1</t>
  </si>
  <si>
    <t>This is not a valid national registry ID (INSS). If not available, please leave this field empty for an automatically generated identifier with the name, first name, birth date and sex.</t>
  </si>
  <si>
    <t>Dit is geen geldig rijksregisternummer (INSZ). Indien niet beschikbaar, laat dit veld leeg voor een identifier gegenereerd op basis van naam, voornaam, geboortedatum en geslacht.</t>
  </si>
  <si>
    <t>Ceci n'est pas un numéro national de sécurité social (NISS) valide. Si non disponible, laissez ce champ vide pour un identifiant généré sur base du nom, prénom, date de naissance et sexe.</t>
  </si>
  <si>
    <t>TX_ERR_2</t>
  </si>
  <si>
    <t>The date of birth cannot be after the date of death.</t>
  </si>
  <si>
    <t>De geboortedatum kan niet na de datum van overlijden liggen.</t>
  </si>
  <si>
    <t>La date de naissance ne peut pas être postérieure à la date de décès.</t>
  </si>
  <si>
    <t>TX_CTNT_LANG_2</t>
  </si>
  <si>
    <t>This form is only available in Dutch and French. Please make sure that Dutch or French is selected as your language setting when completing this form.</t>
  </si>
  <si>
    <t>Dit formulier is enkel beschikbaar in Nederlands of Frans. Gelieve Nederlands of Frans als taal te selecteren bij uw settings wanneer u dit formulier invult.</t>
  </si>
  <si>
    <t>Ce formulaire n'est disponible qu'en néerlandais ou français. Veuillez sélectionner le néerlandais ou français comme langue dans vos paramètres lorsque vous remplissez ce formulaire.</t>
  </si>
  <si>
    <t xml:space="preserve">TYPE </t>
  </si>
  <si>
    <t>DCD</t>
  </si>
  <si>
    <t>Primo-implantatie, revisie</t>
  </si>
  <si>
    <t>La date de naissance doit être égale ou antérieure à la date d'implantation</t>
  </si>
  <si>
    <t>La date de naissance doit être égale ou antérieure à la date de résection</t>
  </si>
  <si>
    <t>La date d'implantation doit être égale ou antérieure à la date de décès</t>
  </si>
  <si>
    <t>La date de résection doit être égale ou antérieure à la date de décès</t>
  </si>
  <si>
    <t>Primo-implantatie, revisie, resectie</t>
  </si>
  <si>
    <t>Datum overlijden moet gelijk zijn aan of vroeger zijn registratiedatum</t>
  </si>
  <si>
    <t>La date de décès doit être égale ou antérieure à la date d'enregistrement</t>
  </si>
  <si>
    <t>Implantatiedatum moet gelijk zijn aan of later zijn dan dd/mm/yyyy  (date du transfert du registre)</t>
  </si>
  <si>
    <t xml:space="preserve">La date d'implantation doit être égale ou postérieure au dd/mm/yyyy </t>
  </si>
  <si>
    <t>Resectiedatum moet gelijk zijn aan of later zijn dan dd/mm/yyyy  (date du transfert du registre)</t>
  </si>
  <si>
    <t xml:space="preserve">La date de résection doit être égale ou postérieure au dd/mm/yyyy </t>
  </si>
  <si>
    <t>Revisie &amp; Resectie /diagnose</t>
  </si>
  <si>
    <t>"aseptische loosening" en "infectie" zijn  niet cumuleerbaar</t>
  </si>
  <si>
    <t>"Descellement aseptique" et "infection" ne sont pas cumulables</t>
  </si>
  <si>
    <t>Minstens "femorale component gereviseerd" of "acetabulaire component gereviseerd" moet op ja</t>
  </si>
  <si>
    <t>Au minimum "composant fémoral révisé" ou "composant acétabulaire révisé" doit être oui</t>
  </si>
  <si>
    <r>
      <t xml:space="preserve">Primo-implantatie, revisie, </t>
    </r>
    <r>
      <rPr>
        <strike/>
        <sz val="11"/>
        <color theme="1"/>
        <rFont val="Calibri"/>
        <family val="2"/>
        <scheme val="minor"/>
      </rPr>
      <t>resectie</t>
    </r>
  </si>
  <si>
    <t>Meerdere mogelijke keuzes tenzij "geen"</t>
  </si>
  <si>
    <t>Het gewicht (kg) moet een getal zijn van 0 t.e.m. 300</t>
  </si>
  <si>
    <t>Le poids (kg) doit être un nombre entre 0 et 300 compris</t>
  </si>
  <si>
    <t xml:space="preserve">De lengte (cm) moet een getal zijn van 20 t.e.m. 250 </t>
  </si>
  <si>
    <t>La taille (cm) doit être un nombre entre 20 et 250 compris</t>
  </si>
  <si>
    <t>Plusieurs choix possibles sauf si "aucun"</t>
  </si>
  <si>
    <t>revisie</t>
  </si>
  <si>
    <t>Monobloc et fémoral tête/col ne sont pas cumulables</t>
  </si>
  <si>
    <t>Monobloc et acétabulaire - complet ne sont pas cumulables</t>
  </si>
  <si>
    <t>Monobloc et fémoral tête/col et acétabulaire - insert ne sont pas cumulables</t>
  </si>
  <si>
    <t>Monobloc et fémoral tête/col et acétabulaire - complet ne sont pas cumulables</t>
  </si>
  <si>
    <t>Monobloc et fémoral complet/resurfacing et acétabulaire - insert ne sont pas cumulables</t>
  </si>
  <si>
    <t>Monobloc et fémoral complet/resurfacing et acétabulaire - complet ne sont pas cumulables</t>
  </si>
  <si>
    <t>Modulaire et acétabulaire - complet ne sont pas cumulables</t>
  </si>
  <si>
    <t>Modulaire et fémoral tête/col et acétabulaire - insert ne sont pas cumulables</t>
  </si>
  <si>
    <t>Modulaire et fémoral tête/col et acétabulaire - complet ne sont pas cumulables</t>
  </si>
  <si>
    <t>Modulaire et fémoral complet/resurfacing et acétabulaire - insert ne sont pas cumulables</t>
  </si>
  <si>
    <t>Modulaire et fémoral complet/resurfacing et acétabulaire - complet ne sont pas cumulables</t>
  </si>
  <si>
    <t>Hémi bipolaire et acétabulaire - complet ne sont pas cumulables</t>
  </si>
  <si>
    <t>Hémi bipolaire et fémoral tête/col et acétabulaire - insert ne sont pas cumulables</t>
  </si>
  <si>
    <t>Hémi bipolaire et fémoral tête/col et acétabulaire - complet ne sont pas cumulables</t>
  </si>
  <si>
    <t>Hémi bipolaire et fémoral complet et acétabulaire - insert ne sont pas cumulables</t>
  </si>
  <si>
    <t>Hémi bipolaire et fémoral complet et acétabulaire - complet ne sont pas cumulables</t>
  </si>
  <si>
    <t>Fémoral - hémi et fémoral tête/col ne sont pas cumulables</t>
  </si>
  <si>
    <t>Fémoral - hémi et acétabulaire - complet ne sont pas cumulables</t>
  </si>
  <si>
    <t>Fémoral - hémi et fémoral tête/col et acétabulaire - insert ne sont pas cumulables</t>
  </si>
  <si>
    <t>Fémoral - hémi et fémoral tête/col et acétabulaire - complet ne sont pas cumulables</t>
  </si>
  <si>
    <t>Fémoral - hémi et fémoral complet/resurfacing et acétabulaire - insert ne sont pas cumulables</t>
  </si>
  <si>
    <t>Fémoral - hémi et fémoral complet/resurfacing et acétabulaire - complet ne sont pas cumulables</t>
  </si>
  <si>
    <t>Fémoral -cup et fémoral tête/col ne sont pas cumulables</t>
  </si>
  <si>
    <t>Fémoral - cup et fémoral tête/col et acétabulaire - insert ne sont pas cumulables</t>
  </si>
  <si>
    <t>Fémoral - cup et fémoral tête/col et acétabulaire - complet ne sont pas cumulables</t>
  </si>
  <si>
    <t>Fémoral - cup et fémoral complet/resurfacing et acétabulaire - insert ne sont pas cumulables</t>
  </si>
  <si>
    <t>Monobloc et acétabulaire - insert ne sont pas cumulables</t>
  </si>
  <si>
    <t>Modulaire et acétabulaire - insert ne sont pas cumulables</t>
  </si>
  <si>
    <t>Hémi bipolaire et acétabulaire - insert ne sont pas cumulables</t>
  </si>
  <si>
    <t>Fémoral - hémi et acétabulaire - insert ne sont pas cumulables</t>
  </si>
  <si>
    <t>Fémoral - cup et acétabulaire - insert ne sont pas cumulables</t>
  </si>
  <si>
    <t>Totale heupprothese kan niet gecombineerd worden met acetabulair - insert</t>
  </si>
  <si>
    <t>Prothèse totale de la hanche et acétabulaire - insert ne sont pas cumulables</t>
  </si>
  <si>
    <t>Totale dubbel mobiliteitsprothesekan niet gecombineerd worden met acetabulair - insert</t>
  </si>
  <si>
    <t>Prothèse totale double mobilité et acétabulaire - insert ne sont pas cumulables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</si>
</sst>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font>
      <sz val="11"/>
      <color theme="1"/>
      <name val="Calibri"/>
      <family val="2"/>
      <scheme val="minor"/>
    </font>
    <font>
      <sz val="11"/>
      <color rgb="FFFF0000"/>
      <name val="Calibri"/>
      <family val="2"/>
      <scheme val="minor"/>
    </font>
    <font>
      <b/>
      <sz val="11"/>
      <color theme="1"/>
      <name val="Calibri"/>
      <family val="2"/>
      <scheme val="minor"/>
    </font>
    <font>
      <b/>
      <sz val="28"/>
      <color theme="9"/>
      <name val="Calibri"/>
      <family val="2"/>
      <scheme val="minor"/>
    </font>
    <font>
      <b/>
      <sz val="14"/>
      <color theme="1"/>
      <name val="Calibri"/>
      <family val="2"/>
      <scheme val="minor"/>
    </font>
    <font>
      <b/>
      <sz val="28"/>
      <color theme="1"/>
      <name val="Calibri"/>
      <family val="2"/>
      <scheme val="minor"/>
    </font>
    <font>
      <sz val="8"/>
      <color theme="1"/>
      <name val="OpenSans"/>
    </font>
    <font>
      <sz val="14"/>
      <color theme="1"/>
      <name val="Calibri"/>
      <family val="2"/>
      <scheme val="minor"/>
    </font>
    <font>
      <sz val="11"/>
      <color theme="1"/>
      <name val="Calibri"/>
      <family val="2"/>
    </font>
    <font>
      <sz val="9"/>
      <color theme="1"/>
      <name val="Calibri"/>
      <family val="2"/>
      <scheme val="minor"/>
    </font>
    <font>
      <sz val="11"/>
      <name val="Calibri"/>
      <family val="2"/>
      <scheme val="minor"/>
    </font>
    <font>
      <strike/>
      <sz val="11"/>
      <color theme="1"/>
      <name val="Calibri"/>
      <family val="2"/>
      <scheme val="minor"/>
    </font>
    <font>
      <sz val="8"/>
      <color theme="1"/>
      <name val="Calibri"/>
      <family val="2"/>
      <scheme val="minor"/>
    </font>
    <font>
      <sz val="11"/>
      <color rgb="FF333333"/>
      <name val="Calibri"/>
      <family val="2"/>
      <scheme val="minor"/>
    </font>
    <font>
      <sz val="11"/>
      <color rgb="FF000000"/>
      <name val="Calibri"/>
      <family val="2"/>
      <scheme val="minor"/>
    </font>
    <font>
      <b/>
      <sz val="11"/>
      <name val="Calibri"/>
      <family val="2"/>
      <scheme val="minor"/>
    </font>
    <font>
      <sz val="11"/>
      <name val="Calibri"/>
      <family val="2"/>
    </font>
    <font>
      <sz val="8"/>
      <name val="Calibri"/>
      <family val="2"/>
      <scheme val="minor"/>
    </font>
    <font>
      <sz val="12"/>
      <name val="Calibri"/>
      <family val="2"/>
    </font>
    <font>
      <strike/>
      <sz val="14"/>
      <color theme="1"/>
      <name val="Calibri"/>
      <family val="2"/>
      <scheme val="minor"/>
    </font>
    <font>
      <sz val="12"/>
      <color theme="1"/>
      <name val="Calibri"/>
      <family val="2"/>
      <charset val="1"/>
    </font>
    <font>
      <sz val="10.5"/>
      <color theme="1"/>
      <name val="Calibri"/>
      <family val="2"/>
    </font>
    <font>
      <sz val="11"/>
      <color rgb="FF000000"/>
      <name val="Calibri"/>
      <family val="2"/>
    </font>
  </fonts>
  <fills count="1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rgb="FFFFFF00"/>
        <bgColor indexed="64"/>
      </patternFill>
    </fill>
    <fill>
      <patternFill patternType="solid">
        <fgColor rgb="FF66CCFF"/>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CCFFFF"/>
        <bgColor indexed="64"/>
      </patternFill>
    </fill>
    <fill>
      <patternFill patternType="solid">
        <fgColor rgb="FFBFBFBF"/>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rgb="FFFF0000"/>
      </right>
      <top style="medium">
        <color indexed="64"/>
      </top>
      <bottom style="thin">
        <color indexed="64"/>
      </bottom>
      <diagonal/>
    </border>
    <border>
      <left/>
      <right style="thin">
        <color indexed="64"/>
      </right>
      <top style="thin">
        <color indexed="64"/>
      </top>
      <bottom style="medium">
        <color indexed="64"/>
      </bottom>
      <diagonal/>
    </border>
    <border>
      <left/>
      <right style="thin">
        <color rgb="FF000000"/>
      </right>
      <top style="thin">
        <color rgb="FF000000"/>
      </top>
      <bottom style="thin">
        <color rgb="FF000000"/>
      </bottom>
      <diagonal/>
    </border>
    <border>
      <left style="medium">
        <color indexed="64"/>
      </left>
      <right/>
      <top style="thin">
        <color rgb="FF000000"/>
      </top>
      <bottom style="thin">
        <color rgb="FF000000"/>
      </bottom>
      <diagonal/>
    </border>
    <border>
      <left/>
      <right style="thin">
        <color rgb="FF000000"/>
      </right>
      <top style="thin">
        <color rgb="FF000000"/>
      </top>
      <bottom/>
      <diagonal/>
    </border>
    <border>
      <left/>
      <right/>
      <top style="medium">
        <color indexed="64"/>
      </top>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s>
  <cellStyleXfs count="1">
    <xf numFmtId="0" fontId="0" fillId="0" borderId="0"/>
  </cellStyleXfs>
  <cellXfs count="448">
    <xf numFmtId="0" fontId="0" fillId="0" borderId="0" xfId="0"/>
    <xf numFmtId="0" fontId="2" fillId="0" borderId="1" xfId="0" applyFont="1" applyBorder="1"/>
    <xf numFmtId="0" fontId="0" fillId="0" borderId="0" xfId="0" applyBorder="1"/>
    <xf numFmtId="0" fontId="0" fillId="0" borderId="1" xfId="0" applyBorder="1"/>
    <xf numFmtId="0" fontId="0" fillId="0" borderId="1" xfId="0" applyFill="1" applyBorder="1"/>
    <xf numFmtId="0" fontId="0" fillId="0" borderId="0" xfId="0" applyFont="1" applyBorder="1" applyAlignment="1">
      <alignment horizontal="left"/>
    </xf>
    <xf numFmtId="0" fontId="5" fillId="0" borderId="2" xfId="0" applyFont="1" applyBorder="1" applyAlignment="1">
      <alignment vertical="top"/>
    </xf>
    <xf numFmtId="0" fontId="0" fillId="0" borderId="2" xfId="0" applyFont="1" applyBorder="1" applyAlignment="1">
      <alignment vertical="top"/>
    </xf>
    <xf numFmtId="0" fontId="0" fillId="0" borderId="2" xfId="0" applyFont="1" applyBorder="1" applyAlignment="1">
      <alignment horizontal="left" vertical="top"/>
    </xf>
    <xf numFmtId="0" fontId="0" fillId="0" borderId="0" xfId="0" applyFont="1" applyBorder="1" applyAlignment="1">
      <alignment horizontal="left" vertical="top"/>
    </xf>
    <xf numFmtId="0" fontId="0" fillId="0" borderId="0" xfId="0" applyFont="1" applyBorder="1" applyAlignment="1">
      <alignment horizontal="center" vertical="center"/>
    </xf>
    <xf numFmtId="0" fontId="0" fillId="0" borderId="0" xfId="0" applyFont="1" applyBorder="1" applyAlignment="1">
      <alignment vertical="top"/>
    </xf>
    <xf numFmtId="0" fontId="0" fillId="0" borderId="0" xfId="0" applyFont="1" applyAlignment="1">
      <alignment vertical="top"/>
    </xf>
    <xf numFmtId="0" fontId="0" fillId="0" borderId="0" xfId="0" applyFont="1" applyAlignment="1">
      <alignment vertical="top" wrapText="1"/>
    </xf>
    <xf numFmtId="0" fontId="2" fillId="0" borderId="1" xfId="0" applyFont="1" applyBorder="1" applyAlignment="1">
      <alignment vertical="top"/>
    </xf>
    <xf numFmtId="0" fontId="0" fillId="0" borderId="5" xfId="0" applyFont="1" applyBorder="1" applyAlignment="1">
      <alignment horizontal="center" vertical="center"/>
    </xf>
    <xf numFmtId="0" fontId="2" fillId="0" borderId="4" xfId="0" applyFont="1" applyBorder="1" applyAlignment="1">
      <alignment vertical="top"/>
    </xf>
    <xf numFmtId="0" fontId="4" fillId="0" borderId="1" xfId="0" applyFont="1" applyBorder="1" applyAlignment="1">
      <alignment vertical="top"/>
    </xf>
    <xf numFmtId="0" fontId="0" fillId="0" borderId="1" xfId="0" applyFont="1" applyBorder="1" applyAlignment="1">
      <alignment horizontal="left" vertical="top"/>
    </xf>
    <xf numFmtId="0" fontId="0" fillId="0" borderId="1" xfId="0" applyFont="1" applyBorder="1" applyAlignment="1">
      <alignment vertical="top"/>
    </xf>
    <xf numFmtId="0" fontId="0" fillId="0" borderId="0" xfId="0" applyFont="1" applyAlignment="1">
      <alignment horizontal="left" vertical="top"/>
    </xf>
    <xf numFmtId="0" fontId="0" fillId="0" borderId="0" xfId="0" applyFont="1" applyAlignment="1">
      <alignment horizontal="center" vertical="center"/>
    </xf>
    <xf numFmtId="0" fontId="0" fillId="0" borderId="0" xfId="0" applyFont="1" applyFill="1" applyAlignment="1">
      <alignment vertical="top"/>
    </xf>
    <xf numFmtId="0" fontId="2" fillId="0" borderId="0" xfId="0" applyFont="1" applyBorder="1" applyAlignment="1">
      <alignment vertical="top"/>
    </xf>
    <xf numFmtId="0" fontId="2" fillId="0" borderId="1" xfId="0" applyFont="1" applyBorder="1" applyAlignment="1">
      <alignment horizontal="left" vertical="top"/>
    </xf>
    <xf numFmtId="0" fontId="0" fillId="0" borderId="1" xfId="0" applyFont="1" applyBorder="1" applyAlignment="1">
      <alignment vertical="top" wrapText="1"/>
    </xf>
    <xf numFmtId="0" fontId="2" fillId="0" borderId="0" xfId="0" applyFont="1" applyBorder="1" applyAlignment="1">
      <alignment horizontal="left" vertical="top"/>
    </xf>
    <xf numFmtId="0" fontId="0" fillId="0" borderId="0" xfId="0" applyFont="1" applyBorder="1" applyAlignment="1">
      <alignment horizontal="left" vertical="top" wrapText="1"/>
    </xf>
    <xf numFmtId="0" fontId="2" fillId="0" borderId="7" xfId="0" applyFont="1" applyBorder="1" applyAlignment="1">
      <alignment horizontal="left" vertical="top"/>
    </xf>
    <xf numFmtId="0" fontId="2" fillId="0" borderId="1" xfId="0" applyFont="1" applyFill="1" applyBorder="1" applyAlignment="1">
      <alignment vertical="top" wrapText="1"/>
    </xf>
    <xf numFmtId="0" fontId="0" fillId="0" borderId="1" xfId="0" applyFont="1" applyFill="1" applyBorder="1" applyAlignment="1">
      <alignment horizontal="left" vertical="top"/>
    </xf>
    <xf numFmtId="0" fontId="0" fillId="0" borderId="1" xfId="0" applyFont="1" applyFill="1" applyBorder="1"/>
    <xf numFmtId="0" fontId="0" fillId="0" borderId="3" xfId="0" applyFont="1" applyBorder="1" applyAlignment="1">
      <alignment vertical="top" wrapText="1"/>
    </xf>
    <xf numFmtId="0" fontId="8" fillId="0" borderId="1" xfId="0" applyFont="1" applyFill="1" applyBorder="1" applyAlignment="1">
      <alignment vertical="center"/>
    </xf>
    <xf numFmtId="0" fontId="9" fillId="0" borderId="3" xfId="0" applyFont="1" applyBorder="1" applyAlignment="1">
      <alignment horizontal="left" vertical="top" wrapText="1"/>
    </xf>
    <xf numFmtId="0" fontId="7" fillId="0" borderId="1" xfId="0" applyFont="1" applyFill="1" applyBorder="1" applyAlignment="1">
      <alignment horizontal="center" vertical="center" wrapText="1"/>
    </xf>
    <xf numFmtId="0" fontId="0" fillId="0" borderId="1" xfId="0" applyFont="1" applyBorder="1" applyAlignment="1">
      <alignment horizontal="left" vertical="top" wrapText="1"/>
    </xf>
    <xf numFmtId="0" fontId="0" fillId="0" borderId="1" xfId="0" applyFont="1" applyFill="1" applyBorder="1" applyAlignment="1">
      <alignment horizontal="left" vertical="top" wrapText="1"/>
    </xf>
    <xf numFmtId="0" fontId="0" fillId="0" borderId="1" xfId="0" quotePrefix="1" applyFont="1" applyBorder="1" applyAlignment="1">
      <alignment vertical="top" wrapText="1"/>
    </xf>
    <xf numFmtId="0" fontId="0" fillId="0" borderId="1" xfId="0" applyFont="1" applyFill="1" applyBorder="1" applyAlignment="1">
      <alignment vertical="top" wrapText="1"/>
    </xf>
    <xf numFmtId="0" fontId="0" fillId="0" borderId="3" xfId="0" applyFont="1" applyFill="1" applyBorder="1" applyAlignment="1">
      <alignment vertical="top" wrapText="1"/>
    </xf>
    <xf numFmtId="0" fontId="0" fillId="0" borderId="1" xfId="0" applyFont="1" applyBorder="1" applyAlignment="1">
      <alignment vertical="center"/>
    </xf>
    <xf numFmtId="0" fontId="0" fillId="0" borderId="1" xfId="0" quotePrefix="1" applyFont="1" applyBorder="1" applyAlignment="1">
      <alignment horizontal="left" vertical="top" wrapText="1"/>
    </xf>
    <xf numFmtId="0" fontId="0" fillId="0" borderId="1" xfId="0" quotePrefix="1" applyFont="1" applyFill="1" applyBorder="1" applyAlignment="1">
      <alignment horizontal="left" vertical="top" wrapText="1"/>
    </xf>
    <xf numFmtId="0" fontId="0" fillId="0" borderId="1" xfId="0" applyFont="1" applyFill="1" applyBorder="1" applyAlignment="1">
      <alignment vertical="top"/>
    </xf>
    <xf numFmtId="0" fontId="10" fillId="0" borderId="1" xfId="0" applyFont="1" applyFill="1" applyBorder="1" applyAlignment="1">
      <alignment vertical="top" wrapText="1"/>
    </xf>
    <xf numFmtId="0" fontId="0" fillId="0" borderId="10" xfId="0" applyFont="1" applyFill="1" applyBorder="1" applyAlignment="1">
      <alignment vertical="top" wrapText="1"/>
    </xf>
    <xf numFmtId="0" fontId="0" fillId="0" borderId="1" xfId="0" applyFont="1" applyBorder="1" applyAlignment="1">
      <alignment horizontal="left" vertical="center" wrapText="1"/>
    </xf>
    <xf numFmtId="0" fontId="0" fillId="0" borderId="1" xfId="0" applyFont="1" applyBorder="1" applyAlignment="1">
      <alignment horizontal="center" vertical="center"/>
    </xf>
    <xf numFmtId="0" fontId="0" fillId="0" borderId="1" xfId="0" quotePrefix="1" applyFont="1" applyBorder="1" applyAlignment="1">
      <alignment horizontal="left" vertical="center" wrapText="1"/>
    </xf>
    <xf numFmtId="0" fontId="0" fillId="0" borderId="1" xfId="0" applyFont="1" applyBorder="1" applyAlignment="1">
      <alignment vertical="center" wrapText="1"/>
    </xf>
    <xf numFmtId="0" fontId="0" fillId="0" borderId="3" xfId="0" applyFont="1" applyBorder="1" applyAlignment="1">
      <alignment horizontal="center" vertical="center" wrapText="1"/>
    </xf>
    <xf numFmtId="0" fontId="7" fillId="0" borderId="4" xfId="0" applyFont="1" applyFill="1" applyBorder="1" applyAlignment="1">
      <alignment horizontal="center" vertical="center" wrapText="1"/>
    </xf>
    <xf numFmtId="0" fontId="0" fillId="0" borderId="1" xfId="0" applyFont="1" applyFill="1" applyBorder="1" applyAlignment="1">
      <alignment vertical="center"/>
    </xf>
    <xf numFmtId="0" fontId="0" fillId="0" borderId="7" xfId="0" applyFont="1" applyBorder="1" applyAlignment="1">
      <alignment horizontal="center" vertical="center"/>
    </xf>
    <xf numFmtId="0" fontId="0" fillId="0" borderId="7" xfId="0" applyFont="1" applyBorder="1" applyAlignment="1">
      <alignment vertical="top"/>
    </xf>
    <xf numFmtId="0" fontId="0" fillId="0" borderId="10" xfId="0" applyFont="1" applyBorder="1" applyAlignment="1">
      <alignment horizontal="center" vertical="center"/>
    </xf>
    <xf numFmtId="0" fontId="0" fillId="0" borderId="10" xfId="0" applyFont="1" applyBorder="1" applyAlignment="1">
      <alignment vertical="top"/>
    </xf>
    <xf numFmtId="0" fontId="0" fillId="0" borderId="7" xfId="0" applyFont="1" applyBorder="1" applyAlignment="1">
      <alignment vertical="center" wrapText="1"/>
    </xf>
    <xf numFmtId="0" fontId="0" fillId="0" borderId="7" xfId="0" applyFont="1" applyBorder="1" applyAlignment="1">
      <alignment horizontal="left" vertical="center" wrapText="1"/>
    </xf>
    <xf numFmtId="0" fontId="2" fillId="3" borderId="1" xfId="0" applyFont="1" applyFill="1" applyBorder="1" applyAlignment="1">
      <alignment vertical="center" wrapText="1"/>
    </xf>
    <xf numFmtId="0" fontId="0" fillId="0" borderId="1" xfId="0" quotePrefix="1" applyFont="1" applyFill="1" applyBorder="1" applyAlignment="1">
      <alignment horizontal="left" vertical="center" wrapText="1"/>
    </xf>
    <xf numFmtId="0" fontId="0" fillId="0" borderId="0" xfId="0" applyFont="1" applyFill="1" applyAlignment="1">
      <alignment horizontal="left" vertical="top"/>
    </xf>
    <xf numFmtId="0" fontId="0" fillId="0" borderId="1" xfId="0" applyFont="1" applyFill="1" applyBorder="1" applyAlignment="1">
      <alignment vertical="center" wrapText="1"/>
    </xf>
    <xf numFmtId="0" fontId="0" fillId="0" borderId="10" xfId="0" applyFont="1" applyBorder="1" applyAlignment="1">
      <alignment vertical="center" wrapText="1"/>
    </xf>
    <xf numFmtId="0" fontId="0" fillId="0" borderId="10" xfId="0" quotePrefix="1" applyFont="1" applyFill="1" applyBorder="1" applyAlignment="1">
      <alignment horizontal="left" vertical="center" wrapText="1"/>
    </xf>
    <xf numFmtId="0" fontId="0" fillId="0" borderId="10" xfId="0" applyFont="1" applyBorder="1" applyAlignment="1">
      <alignment horizontal="left" vertical="top"/>
    </xf>
    <xf numFmtId="0" fontId="0" fillId="0" borderId="0" xfId="0" applyAlignment="1">
      <alignment horizontal="center" vertical="center" wrapText="1"/>
    </xf>
    <xf numFmtId="0" fontId="10" fillId="4" borderId="20"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0" fillId="0" borderId="3" xfId="0" applyFill="1" applyBorder="1" applyAlignment="1">
      <alignment horizontal="center" vertical="center" wrapText="1"/>
    </xf>
    <xf numFmtId="0" fontId="10" fillId="2" borderId="15"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0" borderId="16" xfId="0" quotePrefix="1"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0" fillId="0" borderId="0" xfId="0" applyFont="1" applyFill="1" applyBorder="1" applyAlignment="1">
      <alignment vertical="top"/>
    </xf>
    <xf numFmtId="0" fontId="0" fillId="0" borderId="0" xfId="0" applyFont="1" applyFill="1" applyBorder="1" applyAlignment="1">
      <alignment horizontal="left" vertical="top"/>
    </xf>
    <xf numFmtId="0" fontId="2" fillId="0" borderId="1" xfId="0" applyFont="1" applyBorder="1" applyAlignment="1">
      <alignment vertical="top" wrapText="1"/>
    </xf>
    <xf numFmtId="0" fontId="0" fillId="0" borderId="1" xfId="0" quotePrefix="1" applyFont="1" applyFill="1" applyBorder="1" applyAlignment="1">
      <alignment vertical="top" wrapText="1"/>
    </xf>
    <xf numFmtId="0" fontId="0" fillId="0" borderId="1" xfId="0" applyFont="1" applyFill="1" applyBorder="1" applyAlignment="1">
      <alignment horizontal="center" vertical="center"/>
    </xf>
    <xf numFmtId="0" fontId="0" fillId="0" borderId="0" xfId="0" applyFont="1" applyBorder="1" applyAlignment="1">
      <alignment vertical="top" wrapText="1"/>
    </xf>
    <xf numFmtId="0" fontId="0" fillId="4" borderId="1" xfId="0" applyFont="1" applyFill="1" applyBorder="1" applyAlignment="1">
      <alignment vertical="center"/>
    </xf>
    <xf numFmtId="0" fontId="0" fillId="0" borderId="9" xfId="0" applyFont="1" applyBorder="1" applyAlignment="1">
      <alignment horizontal="left" vertical="top"/>
    </xf>
    <xf numFmtId="0" fontId="0" fillId="0" borderId="11" xfId="0" applyFont="1" applyBorder="1" applyAlignment="1">
      <alignment vertical="top" wrapText="1"/>
    </xf>
    <xf numFmtId="0" fontId="0" fillId="0" borderId="6" xfId="0" applyFont="1" applyBorder="1" applyAlignment="1">
      <alignment vertical="center" wrapText="1"/>
    </xf>
    <xf numFmtId="0" fontId="2" fillId="0" borderId="1" xfId="0" applyFont="1" applyFill="1" applyBorder="1" applyAlignment="1">
      <alignment vertical="center" wrapText="1"/>
    </xf>
    <xf numFmtId="0" fontId="2" fillId="0" borderId="1" xfId="0" applyFont="1" applyBorder="1" applyAlignment="1">
      <alignment vertical="center" wrapText="1"/>
    </xf>
    <xf numFmtId="0" fontId="0" fillId="0" borderId="1" xfId="0" applyBorder="1" applyAlignment="1">
      <alignment vertical="center" wrapText="1"/>
    </xf>
    <xf numFmtId="0" fontId="0" fillId="3" borderId="1" xfId="0" applyFill="1" applyBorder="1" applyAlignment="1">
      <alignment vertical="center" wrapText="1"/>
    </xf>
    <xf numFmtId="0" fontId="13" fillId="0" borderId="1" xfId="0" applyFont="1" applyBorder="1" applyAlignment="1">
      <alignment vertical="center"/>
    </xf>
    <xf numFmtId="0" fontId="0" fillId="0" borderId="1" xfId="0" applyBorder="1" applyAlignment="1">
      <alignment vertical="center"/>
    </xf>
    <xf numFmtId="0" fontId="10" fillId="0" borderId="1" xfId="0" applyFont="1" applyFill="1" applyBorder="1" applyAlignment="1">
      <alignment vertical="center"/>
    </xf>
    <xf numFmtId="0" fontId="13" fillId="0" borderId="1" xfId="0" applyFont="1" applyBorder="1" applyAlignment="1">
      <alignment vertical="center" wrapText="1"/>
    </xf>
    <xf numFmtId="0" fontId="10" fillId="0" borderId="1" xfId="0" applyFont="1" applyFill="1" applyBorder="1" applyAlignment="1">
      <alignment vertical="center" wrapText="1"/>
    </xf>
    <xf numFmtId="0" fontId="2" fillId="0" borderId="0" xfId="0" applyFont="1" applyAlignment="1">
      <alignment horizontal="left" vertical="top"/>
    </xf>
    <xf numFmtId="0" fontId="2" fillId="0" borderId="1" xfId="0" applyFont="1" applyBorder="1" applyAlignment="1">
      <alignment horizontal="center" vertical="center" wrapText="1"/>
    </xf>
    <xf numFmtId="0" fontId="9" fillId="0" borderId="1" xfId="0" applyFont="1" applyBorder="1" applyAlignment="1">
      <alignment horizontal="left" vertical="top" wrapText="1"/>
    </xf>
    <xf numFmtId="0" fontId="0" fillId="0" borderId="1" xfId="0" applyFont="1" applyFill="1" applyBorder="1" applyAlignment="1">
      <alignment horizontal="center" vertical="top" wrapText="1"/>
    </xf>
    <xf numFmtId="0" fontId="0" fillId="6" borderId="1" xfId="0" applyFont="1" applyFill="1" applyBorder="1" applyAlignment="1">
      <alignment vertical="center"/>
    </xf>
    <xf numFmtId="0" fontId="2" fillId="0" borderId="0" xfId="0" applyFont="1" applyFill="1" applyBorder="1" applyAlignment="1">
      <alignment horizontal="left" vertical="top" wrapText="1"/>
    </xf>
    <xf numFmtId="0" fontId="0" fillId="0" borderId="10" xfId="0" applyFont="1" applyFill="1" applyBorder="1" applyAlignment="1">
      <alignment horizontal="left" vertical="center" wrapText="1"/>
    </xf>
    <xf numFmtId="0" fontId="0" fillId="0" borderId="6" xfId="0" applyFont="1" applyFill="1" applyBorder="1"/>
    <xf numFmtId="0" fontId="8" fillId="0" borderId="6" xfId="0" applyFont="1" applyFill="1" applyBorder="1" applyAlignment="1">
      <alignment vertical="center"/>
    </xf>
    <xf numFmtId="0" fontId="0" fillId="7" borderId="1" xfId="0" quotePrefix="1" applyFont="1" applyFill="1" applyBorder="1" applyAlignment="1">
      <alignment horizontal="left" vertical="top" wrapText="1"/>
    </xf>
    <xf numFmtId="0" fontId="0" fillId="0" borderId="0" xfId="0" applyFont="1" applyFill="1" applyBorder="1" applyAlignment="1">
      <alignment horizontal="left" wrapText="1"/>
    </xf>
    <xf numFmtId="0" fontId="2" fillId="0" borderId="6" xfId="0" applyFont="1" applyFill="1" applyBorder="1" applyAlignment="1">
      <alignment horizontal="left" vertical="top"/>
    </xf>
    <xf numFmtId="164" fontId="0" fillId="0" borderId="0" xfId="0" applyNumberFormat="1" applyFont="1" applyFill="1" applyBorder="1" applyAlignment="1">
      <alignment horizontal="left" vertical="top"/>
    </xf>
    <xf numFmtId="0" fontId="2" fillId="0" borderId="1" xfId="0" applyFont="1" applyFill="1" applyBorder="1" applyAlignment="1">
      <alignment horizontal="left" vertical="top"/>
    </xf>
    <xf numFmtId="0" fontId="0" fillId="8" borderId="1" xfId="0" applyFont="1" applyFill="1" applyBorder="1" applyAlignment="1">
      <alignment vertical="top" wrapText="1"/>
    </xf>
    <xf numFmtId="0" fontId="0" fillId="8" borderId="1" xfId="0" applyFont="1" applyFill="1" applyBorder="1" applyAlignment="1">
      <alignment horizontal="left" vertical="top" wrapText="1"/>
    </xf>
    <xf numFmtId="0" fontId="2" fillId="0" borderId="7" xfId="0" applyFont="1" applyFill="1" applyBorder="1" applyAlignment="1">
      <alignment horizontal="left" vertical="top"/>
    </xf>
    <xf numFmtId="0" fontId="0" fillId="0" borderId="7" xfId="0" applyFont="1" applyFill="1" applyBorder="1" applyAlignment="1">
      <alignment horizontal="left" vertical="center" wrapText="1"/>
    </xf>
    <xf numFmtId="0" fontId="0" fillId="0" borderId="10" xfId="0" applyFont="1" applyFill="1" applyBorder="1" applyAlignment="1">
      <alignment horizontal="left" vertical="top"/>
    </xf>
    <xf numFmtId="0" fontId="2" fillId="0" borderId="0" xfId="0" applyFont="1" applyFill="1" applyAlignment="1">
      <alignment horizontal="left" vertical="top"/>
    </xf>
    <xf numFmtId="0" fontId="0" fillId="8" borderId="1" xfId="0" applyFont="1" applyFill="1" applyBorder="1" applyAlignment="1">
      <alignment horizontal="center" vertical="center" wrapText="1"/>
    </xf>
    <xf numFmtId="0" fontId="0" fillId="8" borderId="0" xfId="0" applyFont="1" applyFill="1" applyAlignment="1">
      <alignment vertical="top"/>
    </xf>
    <xf numFmtId="0" fontId="0" fillId="8" borderId="1" xfId="0" applyFont="1" applyFill="1" applyBorder="1" applyAlignment="1">
      <alignment vertical="top"/>
    </xf>
    <xf numFmtId="0" fontId="2" fillId="9" borderId="1" xfId="0" applyFont="1" applyFill="1" applyBorder="1" applyAlignment="1">
      <alignment horizontal="left" vertical="center"/>
    </xf>
    <xf numFmtId="0" fontId="0" fillId="0" borderId="1" xfId="0" applyFont="1" applyFill="1" applyBorder="1" applyAlignment="1">
      <alignment horizontal="left" vertical="center"/>
    </xf>
    <xf numFmtId="0" fontId="0" fillId="0" borderId="1" xfId="0" applyFill="1" applyBorder="1" applyAlignment="1">
      <alignment vertical="center" wrapText="1"/>
    </xf>
    <xf numFmtId="0" fontId="14" fillId="0" borderId="1" xfId="0" applyFont="1" applyBorder="1"/>
    <xf numFmtId="0" fontId="14" fillId="0" borderId="0" xfId="0" applyFont="1"/>
    <xf numFmtId="0" fontId="0" fillId="0" borderId="0" xfId="0" applyFill="1" applyBorder="1" applyAlignment="1">
      <alignment vertical="center" wrapText="1"/>
    </xf>
    <xf numFmtId="0" fontId="0" fillId="0" borderId="0" xfId="0" applyFont="1" applyFill="1" applyBorder="1" applyAlignment="1">
      <alignment horizontal="left" vertical="center"/>
    </xf>
    <xf numFmtId="0" fontId="10" fillId="0" borderId="1" xfId="0" applyFont="1" applyBorder="1" applyAlignment="1">
      <alignment vertical="top" wrapText="1"/>
    </xf>
    <xf numFmtId="0" fontId="2" fillId="11" borderId="7" xfId="0" applyFont="1" applyFill="1" applyBorder="1"/>
    <xf numFmtId="0" fontId="0" fillId="11" borderId="0" xfId="0" applyFill="1"/>
    <xf numFmtId="0" fontId="0" fillId="0" borderId="0" xfId="0" applyFill="1" applyBorder="1"/>
    <xf numFmtId="0" fontId="10" fillId="0" borderId="0" xfId="0" applyFont="1" applyFill="1" applyBorder="1" applyAlignment="1">
      <alignment vertical="top" wrapText="1"/>
    </xf>
    <xf numFmtId="0" fontId="0" fillId="0" borderId="7" xfId="0" applyFont="1" applyFill="1" applyBorder="1" applyAlignment="1">
      <alignment vertical="center" wrapText="1"/>
    </xf>
    <xf numFmtId="0" fontId="0" fillId="0" borderId="7" xfId="0" applyFont="1" applyBorder="1" applyAlignment="1">
      <alignment horizontal="center" vertical="center" wrapText="1"/>
    </xf>
    <xf numFmtId="0" fontId="0" fillId="0" borderId="6" xfId="0" quotePrefix="1" applyFont="1" applyFill="1" applyBorder="1" applyAlignment="1">
      <alignment horizontal="left" vertical="center" wrapText="1"/>
    </xf>
    <xf numFmtId="0" fontId="0" fillId="0" borderId="18" xfId="0" applyFont="1" applyBorder="1" applyAlignment="1">
      <alignment vertical="center" wrapText="1"/>
    </xf>
    <xf numFmtId="0" fontId="0" fillId="0" borderId="6"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6" xfId="0" applyFont="1" applyBorder="1" applyAlignment="1">
      <alignment vertical="top"/>
    </xf>
    <xf numFmtId="0" fontId="0" fillId="0" borderId="6" xfId="0" applyFont="1" applyBorder="1" applyAlignment="1">
      <alignment vertical="top" wrapText="1"/>
    </xf>
    <xf numFmtId="0" fontId="0" fillId="0" borderId="0" xfId="0" applyBorder="1" applyAlignment="1">
      <alignment horizontal="left"/>
    </xf>
    <xf numFmtId="0" fontId="0" fillId="0" borderId="0" xfId="0" applyBorder="1" applyAlignment="1">
      <alignment horizontal="left" vertical="center" wrapText="1"/>
    </xf>
    <xf numFmtId="0" fontId="13" fillId="0" borderId="0" xfId="0" applyFont="1" applyBorder="1" applyAlignment="1">
      <alignment horizontal="left" vertical="center"/>
    </xf>
    <xf numFmtId="0" fontId="10" fillId="0" borderId="0" xfId="0" applyFont="1" applyBorder="1" applyAlignment="1">
      <alignment horizontal="left" vertical="center" wrapText="1"/>
    </xf>
    <xf numFmtId="0" fontId="0" fillId="0" borderId="0" xfId="0" applyFill="1"/>
    <xf numFmtId="0" fontId="0" fillId="0" borderId="1" xfId="0" applyFont="1" applyFill="1" applyBorder="1" applyAlignment="1">
      <alignment horizontal="center" vertical="center" wrapText="1"/>
    </xf>
    <xf numFmtId="0" fontId="11" fillId="0" borderId="0" xfId="0" applyFont="1" applyAlignment="1">
      <alignment vertical="top"/>
    </xf>
    <xf numFmtId="0" fontId="2" fillId="0" borderId="1" xfId="0" applyFont="1" applyFill="1" applyBorder="1" applyAlignment="1">
      <alignment vertical="top"/>
    </xf>
    <xf numFmtId="0" fontId="0" fillId="0" borderId="10" xfId="0" applyFont="1" applyFill="1" applyBorder="1" applyAlignment="1">
      <alignment vertical="top"/>
    </xf>
    <xf numFmtId="0" fontId="0" fillId="0" borderId="1" xfId="0" applyFont="1" applyBorder="1" applyAlignment="1">
      <alignment horizontal="center" vertical="top" wrapText="1"/>
    </xf>
    <xf numFmtId="0" fontId="7" fillId="0" borderId="5" xfId="0" applyFont="1" applyFill="1" applyBorder="1" applyAlignment="1">
      <alignment horizontal="center" vertical="center"/>
    </xf>
    <xf numFmtId="0" fontId="2" fillId="0" borderId="8" xfId="0" applyFont="1" applyBorder="1" applyAlignment="1">
      <alignment horizontal="left" vertical="top"/>
    </xf>
    <xf numFmtId="0" fontId="7" fillId="0" borderId="3" xfId="0" applyFont="1" applyFill="1" applyBorder="1" applyAlignment="1">
      <alignment horizontal="center" vertical="center" wrapText="1"/>
    </xf>
    <xf numFmtId="0" fontId="0" fillId="0" borderId="18" xfId="0" applyFont="1" applyBorder="1" applyAlignment="1">
      <alignment vertical="top"/>
    </xf>
    <xf numFmtId="0" fontId="0" fillId="0" borderId="7" xfId="0" applyFont="1" applyFill="1" applyBorder="1" applyAlignment="1">
      <alignment vertical="top"/>
    </xf>
    <xf numFmtId="0" fontId="11" fillId="8" borderId="1" xfId="0" applyFont="1" applyFill="1" applyBorder="1" applyAlignment="1">
      <alignment vertical="top" wrapText="1"/>
    </xf>
    <xf numFmtId="0" fontId="11" fillId="8" borderId="1" xfId="0" applyFont="1" applyFill="1" applyBorder="1" applyAlignment="1">
      <alignment horizontal="center" vertical="center" wrapText="1"/>
    </xf>
    <xf numFmtId="0" fontId="6" fillId="0" borderId="0" xfId="0" applyFont="1" applyFill="1" applyAlignment="1">
      <alignment vertical="top" wrapText="1"/>
    </xf>
    <xf numFmtId="0" fontId="11" fillId="0" borderId="0" xfId="0" applyFont="1" applyFill="1" applyAlignment="1">
      <alignment vertical="top"/>
    </xf>
    <xf numFmtId="0" fontId="11" fillId="0" borderId="1" xfId="0" applyFont="1" applyFill="1" applyBorder="1" applyAlignment="1">
      <alignment vertical="top" wrapText="1"/>
    </xf>
    <xf numFmtId="0" fontId="0" fillId="0" borderId="0" xfId="0" applyFont="1" applyFill="1" applyAlignment="1">
      <alignment vertical="top" wrapText="1"/>
    </xf>
    <xf numFmtId="0" fontId="0" fillId="14" borderId="1" xfId="0" applyFont="1" applyFill="1" applyBorder="1" applyAlignment="1">
      <alignment horizontal="left" vertical="center" wrapText="1"/>
    </xf>
    <xf numFmtId="0" fontId="0" fillId="3" borderId="1" xfId="0" quotePrefix="1" applyFont="1" applyFill="1" applyBorder="1" applyAlignment="1">
      <alignment horizontal="left" vertical="top" wrapText="1"/>
    </xf>
    <xf numFmtId="0" fontId="0" fillId="14" borderId="0" xfId="0" applyFill="1"/>
    <xf numFmtId="0" fontId="10" fillId="0" borderId="0" xfId="0" applyFont="1" applyFill="1" applyBorder="1"/>
    <xf numFmtId="0" fontId="10" fillId="0" borderId="0" xfId="0" applyFont="1" applyBorder="1"/>
    <xf numFmtId="0" fontId="15" fillId="0" borderId="0" xfId="0" applyFont="1" applyFill="1" applyBorder="1" applyAlignment="1">
      <alignment wrapText="1"/>
    </xf>
    <xf numFmtId="0" fontId="15" fillId="0" borderId="0" xfId="0" applyFont="1" applyFill="1" applyBorder="1" applyAlignment="1">
      <alignment vertical="top" wrapText="1"/>
    </xf>
    <xf numFmtId="0" fontId="10" fillId="0" borderId="0" xfId="0" applyFont="1" applyFill="1" applyBorder="1" applyAlignment="1">
      <alignment horizontal="left" vertical="top"/>
    </xf>
    <xf numFmtId="0" fontId="16" fillId="0" borderId="0" xfId="0" applyFont="1" applyFill="1" applyBorder="1" applyAlignment="1">
      <alignment vertical="center"/>
    </xf>
    <xf numFmtId="0" fontId="10" fillId="0" borderId="0" xfId="0" applyFont="1" applyFill="1" applyBorder="1" applyAlignment="1">
      <alignment horizontal="left" vertical="top" wrapText="1"/>
    </xf>
    <xf numFmtId="0" fontId="10" fillId="0" borderId="0" xfId="0" quotePrefix="1" applyFont="1" applyFill="1" applyBorder="1" applyAlignment="1">
      <alignment horizontal="left" vertical="top" wrapText="1"/>
    </xf>
    <xf numFmtId="0" fontId="10" fillId="0" borderId="0" xfId="0" applyFont="1" applyFill="1" applyBorder="1" applyAlignment="1">
      <alignment horizontal="left" vertical="center" wrapText="1"/>
    </xf>
    <xf numFmtId="0" fontId="10" fillId="0" borderId="0" xfId="0" applyFont="1" applyFill="1" applyBorder="1" applyAlignment="1">
      <alignment vertical="top"/>
    </xf>
    <xf numFmtId="0" fontId="15" fillId="3" borderId="0" xfId="0" applyFont="1" applyFill="1" applyBorder="1"/>
    <xf numFmtId="0" fontId="16" fillId="0" borderId="0" xfId="0" applyFont="1" applyFill="1" applyBorder="1" applyAlignment="1">
      <alignment wrapText="1"/>
    </xf>
    <xf numFmtId="0" fontId="10" fillId="0" borderId="0" xfId="0" quotePrefix="1" applyFont="1" applyFill="1" applyBorder="1" applyAlignment="1">
      <alignment horizontal="left" vertical="center" wrapText="1"/>
    </xf>
    <xf numFmtId="0" fontId="10" fillId="0" borderId="0" xfId="0" applyFont="1" applyFill="1" applyBorder="1" applyAlignment="1">
      <alignment vertical="center"/>
    </xf>
    <xf numFmtId="0" fontId="10" fillId="0" borderId="0" xfId="0" applyFont="1" applyFill="1" applyBorder="1" applyAlignment="1">
      <alignment vertical="center" wrapText="1"/>
    </xf>
    <xf numFmtId="0" fontId="18" fillId="0" borderId="0" xfId="0" quotePrefix="1" applyFont="1" applyFill="1" applyBorder="1"/>
    <xf numFmtId="0" fontId="10" fillId="0" borderId="0" xfId="0" quotePrefix="1" applyFont="1" applyFill="1" applyBorder="1" applyAlignment="1">
      <alignment vertical="top" wrapText="1"/>
    </xf>
    <xf numFmtId="0" fontId="11" fillId="0" borderId="1" xfId="0" applyFont="1" applyFill="1" applyBorder="1" applyAlignment="1">
      <alignment vertical="top"/>
    </xf>
    <xf numFmtId="0" fontId="0" fillId="0" borderId="1" xfId="0" applyFont="1" applyFill="1" applyBorder="1" applyAlignment="1">
      <alignment horizontal="center" vertical="top"/>
    </xf>
    <xf numFmtId="0" fontId="11" fillId="0" borderId="1" xfId="0" applyFont="1" applyBorder="1" applyAlignment="1">
      <alignment vertical="top"/>
    </xf>
    <xf numFmtId="0" fontId="11" fillId="0" borderId="1" xfId="0" applyFont="1" applyBorder="1" applyAlignment="1">
      <alignment vertical="top" wrapText="1"/>
    </xf>
    <xf numFmtId="0" fontId="0" fillId="12" borderId="0" xfId="0" applyFont="1" applyFill="1" applyAlignment="1">
      <alignment vertical="top"/>
    </xf>
    <xf numFmtId="0" fontId="0" fillId="0" borderId="0" xfId="0" applyFont="1" applyFill="1" applyBorder="1" applyAlignment="1">
      <alignment horizontal="left" vertical="center" wrapText="1"/>
    </xf>
    <xf numFmtId="0" fontId="0" fillId="0" borderId="0" xfId="0" applyFill="1" applyBorder="1" applyAlignment="1">
      <alignment vertical="center"/>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2" fillId="10" borderId="1" xfId="0" applyFont="1" applyFill="1" applyBorder="1" applyAlignment="1">
      <alignment horizontal="left" vertical="center"/>
    </xf>
    <xf numFmtId="0" fontId="10" fillId="0" borderId="0" xfId="0" applyFont="1" applyFill="1" applyBorder="1" applyAlignment="1">
      <alignment horizontal="left" wrapText="1"/>
    </xf>
    <xf numFmtId="0" fontId="10" fillId="0" borderId="0" xfId="0" applyFont="1" applyFill="1" applyBorder="1" applyAlignment="1">
      <alignment wrapText="1"/>
    </xf>
    <xf numFmtId="0" fontId="0" fillId="0" borderId="0" xfId="0" quotePrefix="1" applyFill="1"/>
    <xf numFmtId="0" fontId="0" fillId="0" borderId="6" xfId="0" applyFont="1" applyBorder="1" applyAlignment="1">
      <alignment horizontal="left" vertical="center" wrapText="1"/>
    </xf>
    <xf numFmtId="0" fontId="0" fillId="0" borderId="18" xfId="0" applyFont="1" applyBorder="1" applyAlignment="1">
      <alignment horizontal="left" vertical="center" wrapText="1"/>
    </xf>
    <xf numFmtId="0" fontId="19" fillId="0" borderId="3" xfId="0" applyFont="1" applyFill="1" applyBorder="1" applyAlignment="1">
      <alignment horizontal="center" vertical="center" wrapText="1"/>
    </xf>
    <xf numFmtId="0" fontId="11" fillId="0" borderId="1" xfId="0" applyFont="1" applyFill="1" applyBorder="1" applyAlignment="1">
      <alignment horizontal="left" vertical="top"/>
    </xf>
    <xf numFmtId="0" fontId="11" fillId="0" borderId="1" xfId="0" applyFont="1" applyBorder="1" applyAlignment="1">
      <alignment horizontal="left" vertical="top"/>
    </xf>
    <xf numFmtId="0" fontId="11" fillId="0" borderId="1" xfId="0" applyFont="1" applyBorder="1" applyAlignment="1">
      <alignment horizontal="center" vertical="center"/>
    </xf>
    <xf numFmtId="0" fontId="19" fillId="0" borderId="1" xfId="0" applyFont="1" applyFill="1" applyBorder="1" applyAlignment="1">
      <alignment horizontal="center" vertical="center" wrapText="1"/>
    </xf>
    <xf numFmtId="0" fontId="11" fillId="0" borderId="3" xfId="0" applyFont="1" applyBorder="1" applyAlignment="1">
      <alignment vertical="top"/>
    </xf>
    <xf numFmtId="0" fontId="0" fillId="0" borderId="7" xfId="0" quotePrefix="1" applyFont="1" applyFill="1" applyBorder="1" applyAlignment="1">
      <alignment horizontal="left" vertical="top" wrapText="1"/>
    </xf>
    <xf numFmtId="0" fontId="0" fillId="0" borderId="7" xfId="0" applyFont="1" applyFill="1" applyBorder="1" applyAlignment="1">
      <alignment vertical="top" wrapText="1"/>
    </xf>
    <xf numFmtId="0" fontId="0" fillId="0" borderId="7" xfId="0" applyFont="1" applyBorder="1" applyAlignment="1">
      <alignment vertical="top" wrapText="1"/>
    </xf>
    <xf numFmtId="0" fontId="2" fillId="3" borderId="19" xfId="0" applyFont="1" applyFill="1" applyBorder="1" applyAlignment="1">
      <alignment vertical="center" wrapText="1"/>
    </xf>
    <xf numFmtId="0" fontId="0" fillId="0" borderId="13" xfId="0" quotePrefix="1" applyFont="1" applyFill="1" applyBorder="1" applyAlignment="1">
      <alignment horizontal="left" vertical="top" wrapText="1"/>
    </xf>
    <xf numFmtId="0" fontId="0" fillId="0" borderId="13" xfId="0" applyFont="1" applyBorder="1" applyAlignment="1">
      <alignment horizontal="center" vertical="center"/>
    </xf>
    <xf numFmtId="0" fontId="0" fillId="0" borderId="13" xfId="0" applyFont="1" applyFill="1" applyBorder="1" applyAlignment="1">
      <alignment vertical="top"/>
    </xf>
    <xf numFmtId="0" fontId="0" fillId="0" borderId="13" xfId="0" applyFont="1" applyBorder="1" applyAlignment="1">
      <alignment vertical="top"/>
    </xf>
    <xf numFmtId="0" fontId="0" fillId="0" borderId="13" xfId="0" applyFont="1" applyFill="1" applyBorder="1" applyAlignment="1">
      <alignment vertical="top" wrapText="1"/>
    </xf>
    <xf numFmtId="0" fontId="0" fillId="0" borderId="14" xfId="0" applyFont="1" applyBorder="1" applyAlignment="1">
      <alignment vertical="top" wrapText="1"/>
    </xf>
    <xf numFmtId="0" fontId="0" fillId="0" borderId="20" xfId="0" applyFont="1" applyBorder="1" applyAlignment="1">
      <alignment vertical="center"/>
    </xf>
    <xf numFmtId="0" fontId="0" fillId="0" borderId="15" xfId="0" applyFont="1" applyBorder="1" applyAlignment="1">
      <alignment vertical="top" wrapText="1"/>
    </xf>
    <xf numFmtId="0" fontId="0" fillId="0" borderId="21" xfId="0" applyFont="1" applyBorder="1" applyAlignment="1">
      <alignment vertical="center"/>
    </xf>
    <xf numFmtId="0" fontId="0" fillId="0" borderId="16" xfId="0" quotePrefix="1" applyFont="1" applyFill="1" applyBorder="1" applyAlignment="1">
      <alignment horizontal="left" vertical="top" wrapText="1"/>
    </xf>
    <xf numFmtId="0" fontId="0" fillId="0" borderId="16" xfId="0" applyFont="1" applyBorder="1" applyAlignment="1">
      <alignment horizontal="center" vertical="center"/>
    </xf>
    <xf numFmtId="0" fontId="0" fillId="0" borderId="16" xfId="0" applyFont="1" applyFill="1" applyBorder="1" applyAlignment="1">
      <alignment vertical="top"/>
    </xf>
    <xf numFmtId="0" fontId="0" fillId="0" borderId="16" xfId="0" applyFont="1" applyBorder="1" applyAlignment="1">
      <alignment vertical="top"/>
    </xf>
    <xf numFmtId="0" fontId="0" fillId="0" borderId="16" xfId="0" applyFont="1" applyBorder="1" applyAlignment="1">
      <alignment horizontal="left" vertical="center" wrapText="1"/>
    </xf>
    <xf numFmtId="0" fontId="0" fillId="0" borderId="17" xfId="0" applyFont="1" applyBorder="1" applyAlignment="1">
      <alignment vertical="top" wrapText="1"/>
    </xf>
    <xf numFmtId="0" fontId="0" fillId="10" borderId="0" xfId="0" applyFill="1"/>
    <xf numFmtId="0" fontId="0" fillId="10" borderId="0" xfId="0" applyFill="1" applyBorder="1" applyAlignment="1">
      <alignment horizontal="left" vertical="center"/>
    </xf>
    <xf numFmtId="0" fontId="0" fillId="10" borderId="0" xfId="0" applyFill="1" applyBorder="1" applyAlignment="1">
      <alignment horizontal="left" vertical="center" wrapText="1"/>
    </xf>
    <xf numFmtId="0" fontId="0" fillId="10" borderId="0" xfId="0" quotePrefix="1" applyFill="1" applyBorder="1" applyAlignment="1">
      <alignment horizontal="left" vertical="center" wrapText="1"/>
    </xf>
    <xf numFmtId="0" fontId="0" fillId="10" borderId="0" xfId="0" applyFill="1" applyBorder="1" applyAlignment="1">
      <alignment wrapText="1"/>
    </xf>
    <xf numFmtId="0" fontId="0" fillId="10" borderId="0" xfId="0" applyFont="1" applyFill="1" applyBorder="1" applyAlignment="1">
      <alignment horizontal="left" vertical="center" wrapText="1"/>
    </xf>
    <xf numFmtId="0" fontId="0" fillId="10" borderId="0" xfId="0" applyFont="1" applyFill="1" applyBorder="1" applyAlignment="1">
      <alignment horizontal="left" vertical="center"/>
    </xf>
    <xf numFmtId="0" fontId="0" fillId="8" borderId="1" xfId="0" applyFont="1" applyFill="1" applyBorder="1" applyAlignment="1">
      <alignment horizontal="left" vertical="top"/>
    </xf>
    <xf numFmtId="0" fontId="8" fillId="8" borderId="1" xfId="0" applyFont="1" applyFill="1" applyBorder="1" applyAlignment="1">
      <alignment vertical="center"/>
    </xf>
    <xf numFmtId="0" fontId="0" fillId="8" borderId="3" xfId="0" applyFont="1" applyFill="1" applyBorder="1" applyAlignment="1">
      <alignment vertical="top" wrapText="1"/>
    </xf>
    <xf numFmtId="0" fontId="8" fillId="8" borderId="6" xfId="0" applyFont="1" applyFill="1" applyBorder="1" applyAlignment="1">
      <alignment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 xfId="0" applyFont="1" applyFill="1" applyBorder="1" applyAlignment="1">
      <alignment horizontal="left"/>
    </xf>
    <xf numFmtId="0" fontId="0" fillId="0" borderId="3" xfId="0" applyFont="1" applyBorder="1" applyAlignment="1">
      <alignment horizontal="left"/>
    </xf>
    <xf numFmtId="0" fontId="10" fillId="0" borderId="0" xfId="0" applyFont="1" applyFill="1" applyBorder="1" applyAlignment="1">
      <alignment horizontal="left" vertical="center"/>
    </xf>
    <xf numFmtId="0" fontId="0" fillId="0" borderId="1" xfId="0" quotePrefix="1" applyFill="1" applyBorder="1"/>
    <xf numFmtId="0" fontId="0" fillId="10" borderId="1" xfId="0" applyFill="1" applyBorder="1" applyAlignment="1">
      <alignment vertical="center" wrapText="1"/>
    </xf>
    <xf numFmtId="0" fontId="0" fillId="10" borderId="1" xfId="0" applyFill="1" applyBorder="1"/>
    <xf numFmtId="0" fontId="0" fillId="10" borderId="1" xfId="0" applyFill="1" applyBorder="1" applyAlignment="1">
      <alignment vertical="center"/>
    </xf>
    <xf numFmtId="0" fontId="0" fillId="0" borderId="0" xfId="0" applyFont="1" applyBorder="1" applyAlignment="1">
      <alignment horizontal="left" wrapText="1"/>
    </xf>
    <xf numFmtId="164" fontId="0" fillId="0" borderId="0" xfId="0" applyNumberFormat="1" applyFont="1" applyBorder="1" applyAlignment="1">
      <alignment horizontal="left" vertical="top"/>
    </xf>
    <xf numFmtId="0" fontId="0" fillId="0" borderId="7" xfId="0" applyFont="1" applyFill="1" applyBorder="1" applyAlignment="1">
      <alignment vertical="center"/>
    </xf>
    <xf numFmtId="0" fontId="2" fillId="0" borderId="6" xfId="0" applyFont="1" applyBorder="1" applyAlignment="1">
      <alignment horizontal="left" vertical="top"/>
    </xf>
    <xf numFmtId="0" fontId="0" fillId="0" borderId="6" xfId="0" applyFont="1" applyBorder="1" applyAlignment="1">
      <alignment horizontal="left" vertical="top" wrapText="1"/>
    </xf>
    <xf numFmtId="0" fontId="0" fillId="8" borderId="6" xfId="0" applyFont="1" applyFill="1" applyBorder="1" applyAlignment="1">
      <alignment horizontal="left" vertical="top" wrapText="1"/>
    </xf>
    <xf numFmtId="0" fontId="0" fillId="0" borderId="7" xfId="0" quotePrefix="1" applyFont="1" applyFill="1" applyBorder="1" applyAlignment="1">
      <alignment horizontal="left" vertical="center" wrapText="1"/>
    </xf>
    <xf numFmtId="0" fontId="0" fillId="0" borderId="25" xfId="0" applyFont="1" applyBorder="1" applyAlignment="1">
      <alignment vertical="center" wrapText="1"/>
    </xf>
    <xf numFmtId="0" fontId="0" fillId="0" borderId="13" xfId="0" quotePrefix="1" applyFont="1" applyFill="1" applyBorder="1" applyAlignment="1">
      <alignment horizontal="left" vertical="center" wrapText="1"/>
    </xf>
    <xf numFmtId="0" fontId="0" fillId="0" borderId="13" xfId="0" applyFont="1" applyBorder="1" applyAlignment="1">
      <alignment horizontal="center" vertical="center" wrapText="1"/>
    </xf>
    <xf numFmtId="0" fontId="0" fillId="0" borderId="26" xfId="0" applyFont="1" applyBorder="1" applyAlignment="1">
      <alignment vertical="top"/>
    </xf>
    <xf numFmtId="0" fontId="0" fillId="0" borderId="20" xfId="0" applyFont="1" applyBorder="1" applyAlignment="1">
      <alignment vertical="center" wrapText="1"/>
    </xf>
    <xf numFmtId="0" fontId="0" fillId="0" borderId="15" xfId="0" applyFont="1" applyBorder="1" applyAlignment="1">
      <alignment vertical="top"/>
    </xf>
    <xf numFmtId="0" fontId="2" fillId="3" borderId="27" xfId="0" applyFont="1" applyFill="1" applyBorder="1" applyAlignment="1">
      <alignment vertical="center" wrapText="1"/>
    </xf>
    <xf numFmtId="0" fontId="0" fillId="0" borderId="15" xfId="0" applyFont="1" applyFill="1" applyBorder="1" applyAlignment="1">
      <alignment vertical="top" wrapText="1"/>
    </xf>
    <xf numFmtId="0" fontId="0" fillId="0" borderId="28" xfId="0" applyFont="1" applyFill="1" applyBorder="1" applyAlignment="1">
      <alignment vertical="center" wrapText="1"/>
    </xf>
    <xf numFmtId="0" fontId="2" fillId="3" borderId="29" xfId="0" applyFont="1" applyFill="1" applyBorder="1" applyAlignment="1">
      <alignment vertical="center" wrapText="1"/>
    </xf>
    <xf numFmtId="0" fontId="0" fillId="0" borderId="21" xfId="0" applyFont="1" applyBorder="1" applyAlignment="1">
      <alignment vertical="center" wrapText="1"/>
    </xf>
    <xf numFmtId="0" fontId="0" fillId="0" borderId="16" xfId="0" applyFont="1" applyFill="1" applyBorder="1" applyAlignment="1">
      <alignment horizontal="left" vertical="center" wrapText="1"/>
    </xf>
    <xf numFmtId="0" fontId="0" fillId="0" borderId="16" xfId="0" applyFont="1" applyBorder="1" applyAlignment="1">
      <alignment horizontal="center" vertical="center" wrapText="1"/>
    </xf>
    <xf numFmtId="0" fontId="0" fillId="0" borderId="17" xfId="0" applyFont="1" applyFill="1" applyBorder="1" applyAlignment="1">
      <alignment vertical="top" wrapText="1"/>
    </xf>
    <xf numFmtId="0" fontId="0" fillId="0" borderId="19" xfId="0" applyFont="1" applyBorder="1" applyAlignment="1">
      <alignment vertical="center" wrapText="1"/>
    </xf>
    <xf numFmtId="0" fontId="0" fillId="0" borderId="30" xfId="0" quotePrefix="1" applyFont="1" applyFill="1" applyBorder="1" applyAlignment="1">
      <alignment horizontal="left" vertical="center" wrapText="1"/>
    </xf>
    <xf numFmtId="0" fontId="0" fillId="0" borderId="13" xfId="0" applyFont="1" applyFill="1" applyBorder="1" applyAlignment="1">
      <alignment horizontal="center" vertical="center" wrapText="1"/>
    </xf>
    <xf numFmtId="0" fontId="2" fillId="3" borderId="31" xfId="0" applyFont="1" applyFill="1" applyBorder="1" applyAlignment="1">
      <alignment vertical="center" wrapText="1"/>
    </xf>
    <xf numFmtId="0" fontId="0" fillId="0" borderId="32" xfId="0" applyFont="1" applyFill="1" applyBorder="1" applyAlignment="1">
      <alignment vertical="top" wrapText="1"/>
    </xf>
    <xf numFmtId="0" fontId="0" fillId="0" borderId="33" xfId="0" applyFont="1" applyBorder="1" applyAlignment="1">
      <alignment vertical="center" wrapText="1"/>
    </xf>
    <xf numFmtId="0" fontId="0" fillId="0" borderId="14" xfId="0" applyFont="1" applyFill="1" applyBorder="1" applyAlignment="1">
      <alignment vertical="top"/>
    </xf>
    <xf numFmtId="0" fontId="0" fillId="0" borderId="29" xfId="0" applyFont="1" applyBorder="1" applyAlignment="1">
      <alignment vertical="center" wrapText="1"/>
    </xf>
    <xf numFmtId="0" fontId="0" fillId="0" borderId="15" xfId="0" applyFont="1" applyFill="1" applyBorder="1" applyAlignment="1">
      <alignment vertical="top"/>
    </xf>
    <xf numFmtId="0" fontId="0" fillId="0" borderId="20" xfId="0" applyFont="1" applyFill="1" applyBorder="1" applyAlignment="1">
      <alignment vertical="center" wrapText="1"/>
    </xf>
    <xf numFmtId="0" fontId="0" fillId="0" borderId="3" xfId="0" applyFont="1" applyFill="1" applyBorder="1" applyAlignment="1"/>
    <xf numFmtId="0" fontId="0" fillId="0" borderId="4" xfId="0" applyFont="1" applyFill="1" applyBorder="1" applyAlignment="1"/>
    <xf numFmtId="0" fontId="0" fillId="0" borderId="6" xfId="0" applyFont="1" applyFill="1" applyBorder="1" applyAlignment="1"/>
    <xf numFmtId="0" fontId="8" fillId="0" borderId="1" xfId="0" applyFont="1" applyBorder="1" applyAlignment="1">
      <alignment wrapText="1"/>
    </xf>
    <xf numFmtId="0" fontId="8" fillId="0" borderId="1" xfId="0" applyFont="1" applyFill="1" applyBorder="1" applyAlignment="1">
      <alignment wrapText="1"/>
    </xf>
    <xf numFmtId="0" fontId="0" fillId="0" borderId="1" xfId="0" quotePrefix="1" applyFont="1" applyFill="1" applyBorder="1" applyAlignment="1">
      <alignment vertical="top"/>
    </xf>
    <xf numFmtId="0" fontId="11" fillId="0" borderId="1" xfId="0" quotePrefix="1" applyFont="1" applyFill="1" applyBorder="1" applyAlignment="1">
      <alignment vertical="top"/>
    </xf>
    <xf numFmtId="0" fontId="2" fillId="3" borderId="1" xfId="0" applyFont="1" applyFill="1" applyBorder="1" applyAlignment="1">
      <alignment vertical="center"/>
    </xf>
    <xf numFmtId="0" fontId="11" fillId="0" borderId="1" xfId="0" quotePrefix="1" applyFont="1" applyFill="1" applyBorder="1" applyAlignment="1">
      <alignment horizontal="left" vertical="top" wrapText="1"/>
    </xf>
    <xf numFmtId="0" fontId="0" fillId="0" borderId="0" xfId="0" applyFont="1"/>
    <xf numFmtId="0" fontId="20" fillId="0" borderId="1" xfId="0" quotePrefix="1" applyFont="1" applyFill="1" applyBorder="1"/>
    <xf numFmtId="0" fontId="0" fillId="0" borderId="7" xfId="0" applyFont="1" applyFill="1" applyBorder="1" applyAlignment="1">
      <alignment horizontal="left" vertical="top"/>
    </xf>
    <xf numFmtId="0" fontId="0" fillId="0" borderId="6" xfId="0" quotePrefix="1" applyFont="1" applyFill="1" applyBorder="1" applyAlignment="1">
      <alignment vertical="top" wrapText="1"/>
    </xf>
    <xf numFmtId="0" fontId="0" fillId="0" borderId="24" xfId="0" applyFont="1" applyFill="1" applyBorder="1" applyAlignment="1">
      <alignment horizontal="left" vertical="center" wrapText="1"/>
    </xf>
    <xf numFmtId="0" fontId="8" fillId="0" borderId="28" xfId="0" applyFont="1" applyFill="1" applyBorder="1" applyAlignment="1">
      <alignment wrapText="1"/>
    </xf>
    <xf numFmtId="0" fontId="21" fillId="0" borderId="24" xfId="0" applyFont="1" applyFill="1" applyBorder="1" applyAlignment="1">
      <alignment wrapText="1"/>
    </xf>
    <xf numFmtId="0" fontId="8" fillId="0" borderId="24" xfId="0" applyFont="1" applyFill="1" applyBorder="1" applyAlignment="1">
      <alignment wrapText="1"/>
    </xf>
    <xf numFmtId="0" fontId="0" fillId="0" borderId="0" xfId="0" applyFont="1" applyFill="1" applyBorder="1" applyAlignment="1"/>
    <xf numFmtId="0" fontId="0" fillId="0" borderId="1" xfId="0" applyFont="1" applyBorder="1"/>
    <xf numFmtId="0" fontId="0" fillId="0" borderId="6" xfId="0" applyFont="1" applyFill="1" applyBorder="1" applyAlignment="1">
      <alignment vertical="center"/>
    </xf>
    <xf numFmtId="0" fontId="0" fillId="3" borderId="1" xfId="0" applyFont="1" applyFill="1" applyBorder="1" applyAlignment="1">
      <alignment vertical="center"/>
    </xf>
    <xf numFmtId="0" fontId="8" fillId="0" borderId="1" xfId="0" applyFont="1" applyFill="1" applyBorder="1" applyAlignment="1"/>
    <xf numFmtId="0" fontId="0" fillId="0" borderId="1" xfId="0" applyFont="1" applyFill="1" applyBorder="1" applyAlignment="1">
      <alignment horizontal="left" wrapText="1"/>
    </xf>
    <xf numFmtId="0" fontId="0" fillId="0" borderId="10" xfId="0" quotePrefix="1" applyFont="1" applyFill="1" applyBorder="1" applyAlignment="1">
      <alignment horizontal="left" vertical="top" wrapText="1"/>
    </xf>
    <xf numFmtId="0" fontId="0" fillId="0" borderId="4" xfId="0" applyFont="1" applyFill="1" applyBorder="1" applyAlignment="1">
      <alignment horizontal="left"/>
    </xf>
    <xf numFmtId="0" fontId="0" fillId="0" borderId="0" xfId="0" applyFont="1" applyFill="1" applyBorder="1" applyAlignment="1">
      <alignment horizontal="left"/>
    </xf>
    <xf numFmtId="0" fontId="0" fillId="8" borderId="6" xfId="0" applyFont="1" applyFill="1" applyBorder="1" applyAlignment="1">
      <alignment vertical="top" wrapText="1"/>
    </xf>
    <xf numFmtId="0" fontId="0" fillId="13" borderId="1" xfId="0" applyFont="1" applyFill="1" applyBorder="1" applyAlignment="1">
      <alignment vertical="center"/>
    </xf>
    <xf numFmtId="0" fontId="0" fillId="8" borderId="1" xfId="0" applyFont="1" applyFill="1" applyBorder="1"/>
    <xf numFmtId="0" fontId="0" fillId="8" borderId="0" xfId="0" applyFont="1" applyFill="1" applyAlignment="1">
      <alignment horizontal="left" vertical="top"/>
    </xf>
    <xf numFmtId="0" fontId="2" fillId="8" borderId="1" xfId="0" applyFont="1" applyFill="1" applyBorder="1" applyAlignment="1">
      <alignment horizontal="left" vertical="top"/>
    </xf>
    <xf numFmtId="0" fontId="2" fillId="8" borderId="7" xfId="0" applyFont="1" applyFill="1" applyBorder="1" applyAlignment="1">
      <alignment horizontal="center" vertical="center" wrapText="1"/>
    </xf>
    <xf numFmtId="0" fontId="2" fillId="8" borderId="7" xfId="0" applyFont="1" applyFill="1" applyBorder="1" applyAlignment="1">
      <alignment vertical="top"/>
    </xf>
    <xf numFmtId="0" fontId="2" fillId="8" borderId="7" xfId="0" applyFont="1" applyFill="1" applyBorder="1" applyAlignment="1">
      <alignment horizontal="left" vertical="top"/>
    </xf>
    <xf numFmtId="0" fontId="2" fillId="8" borderId="7" xfId="0" applyFont="1" applyFill="1" applyBorder="1" applyAlignment="1">
      <alignment horizontal="left" vertical="top" wrapText="1"/>
    </xf>
    <xf numFmtId="0" fontId="2" fillId="8" borderId="1" xfId="0" applyFont="1" applyFill="1" applyBorder="1" applyAlignment="1">
      <alignment vertical="top" wrapText="1"/>
    </xf>
    <xf numFmtId="0" fontId="0" fillId="8" borderId="1" xfId="0" applyFont="1" applyFill="1" applyBorder="1" applyAlignment="1">
      <alignment horizontal="left" vertical="center" wrapText="1"/>
    </xf>
    <xf numFmtId="0" fontId="0" fillId="8" borderId="1" xfId="0" applyFont="1" applyFill="1" applyBorder="1" applyAlignment="1">
      <alignment horizontal="left" vertical="center"/>
    </xf>
    <xf numFmtId="0" fontId="0" fillId="8" borderId="1" xfId="0" quotePrefix="1" applyFont="1" applyFill="1" applyBorder="1" applyAlignment="1">
      <alignment vertical="top" wrapText="1"/>
    </xf>
    <xf numFmtId="0" fontId="0" fillId="8" borderId="1" xfId="0" applyFont="1" applyFill="1" applyBorder="1" applyAlignment="1">
      <alignment vertical="center"/>
    </xf>
    <xf numFmtId="0" fontId="0" fillId="8" borderId="1" xfId="0" quotePrefix="1" applyFont="1" applyFill="1" applyBorder="1" applyAlignment="1">
      <alignment horizontal="left" vertical="center" wrapText="1"/>
    </xf>
    <xf numFmtId="0" fontId="0" fillId="8" borderId="1" xfId="0" applyFont="1" applyFill="1" applyBorder="1" applyAlignment="1">
      <alignment horizontal="center" vertical="center"/>
    </xf>
    <xf numFmtId="0" fontId="0" fillId="8" borderId="1" xfId="0" applyFont="1" applyFill="1" applyBorder="1" applyAlignment="1">
      <alignment vertical="center" wrapText="1"/>
    </xf>
    <xf numFmtId="0" fontId="0" fillId="8" borderId="0" xfId="0" applyFont="1" applyFill="1" applyBorder="1" applyAlignment="1">
      <alignment vertical="top" wrapText="1"/>
    </xf>
    <xf numFmtId="0" fontId="0" fillId="8" borderId="1" xfId="0" quotePrefix="1" applyFont="1" applyFill="1" applyBorder="1" applyAlignment="1">
      <alignment horizontal="left" vertical="top" wrapText="1"/>
    </xf>
    <xf numFmtId="0" fontId="0" fillId="0" borderId="6" xfId="0" applyFont="1" applyBorder="1" applyAlignment="1">
      <alignment vertical="center"/>
    </xf>
    <xf numFmtId="0" fontId="0" fillId="0" borderId="34" xfId="0" applyFont="1" applyBorder="1" applyAlignment="1">
      <alignment vertical="center"/>
    </xf>
    <xf numFmtId="0" fontId="2" fillId="3" borderId="11" xfId="0" applyFont="1" applyFill="1" applyBorder="1" applyAlignment="1">
      <alignment vertical="center" wrapText="1"/>
    </xf>
    <xf numFmtId="0" fontId="0" fillId="0" borderId="35" xfId="0" applyFont="1" applyFill="1" applyBorder="1" applyAlignment="1">
      <alignment vertical="center" wrapText="1"/>
    </xf>
    <xf numFmtId="0" fontId="8" fillId="0" borderId="35" xfId="0" applyFont="1" applyFill="1" applyBorder="1" applyAlignment="1">
      <alignment wrapText="1"/>
    </xf>
    <xf numFmtId="0" fontId="2" fillId="3" borderId="18" xfId="0" applyFont="1" applyFill="1" applyBorder="1" applyAlignment="1">
      <alignment vertical="center" wrapText="1"/>
    </xf>
    <xf numFmtId="0" fontId="0" fillId="0" borderId="34" xfId="0" applyFont="1" applyBorder="1" applyAlignment="1">
      <alignment vertical="center" wrapText="1"/>
    </xf>
    <xf numFmtId="0" fontId="8" fillId="0" borderId="36" xfId="0" applyFont="1" applyFill="1" applyBorder="1" applyAlignment="1">
      <alignment wrapText="1"/>
    </xf>
    <xf numFmtId="0" fontId="21" fillId="0" borderId="35" xfId="0" applyFont="1" applyFill="1" applyBorder="1" applyAlignment="1">
      <alignment wrapText="1"/>
    </xf>
    <xf numFmtId="0" fontId="0" fillId="0" borderId="37" xfId="0" applyFont="1" applyFill="1" applyBorder="1" applyAlignment="1">
      <alignment vertical="center" wrapText="1"/>
    </xf>
    <xf numFmtId="0" fontId="10" fillId="0" borderId="1" xfId="0" applyFont="1" applyFill="1" applyBorder="1"/>
    <xf numFmtId="0" fontId="10" fillId="0" borderId="1" xfId="0" applyFont="1" applyBorder="1"/>
    <xf numFmtId="0" fontId="0" fillId="0" borderId="30" xfId="0" applyFont="1" applyBorder="1" applyAlignment="1">
      <alignment vertical="center" wrapText="1"/>
    </xf>
    <xf numFmtId="0" fontId="2" fillId="3" borderId="12" xfId="0" applyFont="1" applyFill="1" applyBorder="1" applyAlignment="1">
      <alignment vertical="center" wrapText="1"/>
    </xf>
    <xf numFmtId="0" fontId="0" fillId="0" borderId="0" xfId="0" applyFont="1" applyFill="1" applyBorder="1" applyAlignment="1">
      <alignment vertical="center" wrapText="1"/>
    </xf>
    <xf numFmtId="0" fontId="0" fillId="0" borderId="38" xfId="0" applyFont="1" applyBorder="1" applyAlignment="1">
      <alignment vertical="center" wrapText="1"/>
    </xf>
    <xf numFmtId="0" fontId="0" fillId="0" borderId="1" xfId="0" applyBorder="1" applyAlignment="1">
      <alignment horizontal="left"/>
    </xf>
    <xf numFmtId="0" fontId="0" fillId="0" borderId="1" xfId="0" applyFont="1" applyBorder="1" applyAlignment="1">
      <alignment horizontal="center" vertical="center" wrapText="1"/>
    </xf>
    <xf numFmtId="0" fontId="0" fillId="0" borderId="1" xfId="0" applyFont="1" applyBorder="1" applyAlignment="1">
      <alignment horizontal="left"/>
    </xf>
    <xf numFmtId="0" fontId="0" fillId="0" borderId="3" xfId="0" applyFont="1" applyFill="1" applyBorder="1" applyAlignment="1">
      <alignment horizontal="left" vertical="top"/>
    </xf>
    <xf numFmtId="0" fontId="0" fillId="0" borderId="4" xfId="0" applyFont="1" applyFill="1" applyBorder="1" applyAlignment="1">
      <alignment horizontal="left" vertical="top"/>
    </xf>
    <xf numFmtId="0" fontId="7" fillId="0" borderId="0" xfId="0" applyFont="1" applyFill="1" applyBorder="1" applyAlignment="1">
      <alignment horizontal="center" vertical="center" wrapText="1"/>
    </xf>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0" fillId="0" borderId="3" xfId="0" applyFont="1" applyBorder="1" applyAlignment="1">
      <alignment horizontal="left" vertical="top"/>
    </xf>
    <xf numFmtId="0" fontId="0" fillId="0" borderId="4" xfId="0" applyFont="1" applyBorder="1" applyAlignment="1">
      <alignment horizontal="left" vertical="top"/>
    </xf>
    <xf numFmtId="0" fontId="0" fillId="0" borderId="10" xfId="0" applyFont="1" applyBorder="1" applyAlignment="1">
      <alignment horizontal="center" vertical="center" wrapText="1"/>
    </xf>
    <xf numFmtId="0" fontId="7" fillId="0" borderId="8"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20" xfId="0" quotePrefix="1" applyFont="1" applyFill="1" applyBorder="1" applyAlignment="1">
      <alignment horizontal="center" vertical="center" wrapText="1"/>
    </xf>
    <xf numFmtId="0" fontId="10" fillId="0" borderId="1" xfId="0" quotePrefix="1" applyFont="1" applyFill="1" applyBorder="1" applyAlignment="1">
      <alignment horizontal="center" vertical="center" wrapText="1"/>
    </xf>
    <xf numFmtId="0" fontId="10" fillId="0" borderId="15" xfId="0" quotePrefix="1"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3" xfId="0" applyBorder="1" applyAlignment="1">
      <alignment horizontal="center" vertical="center" wrapText="1"/>
    </xf>
    <xf numFmtId="0" fontId="22" fillId="0" borderId="39" xfId="0" applyFont="1" applyFill="1" applyBorder="1" applyAlignment="1"/>
    <xf numFmtId="0" fontId="22" fillId="0" borderId="41" xfId="0" applyFont="1" applyFill="1" applyBorder="1" applyAlignment="1"/>
    <xf numFmtId="0" fontId="22" fillId="0" borderId="40" xfId="0" applyFont="1" applyFill="1" applyBorder="1" applyAlignment="1"/>
    <xf numFmtId="0" fontId="22" fillId="0" borderId="39" xfId="0" applyFont="1" applyFill="1" applyBorder="1" applyAlignment="1">
      <alignment horizontal="left"/>
    </xf>
    <xf numFmtId="0" fontId="22" fillId="0" borderId="41" xfId="0" applyFont="1" applyFill="1" applyBorder="1" applyAlignment="1">
      <alignment horizontal="left"/>
    </xf>
    <xf numFmtId="0" fontId="22" fillId="0" borderId="40" xfId="0" applyFont="1" applyFill="1" applyBorder="1" applyAlignment="1">
      <alignment horizontal="left"/>
    </xf>
    <xf numFmtId="0" fontId="0" fillId="15" borderId="1" xfId="0" quotePrefix="1" applyFont="1" applyFill="1" applyBorder="1" applyAlignment="1">
      <alignment horizontal="left" vertical="center" wrapText="1"/>
    </xf>
    <xf numFmtId="0" fontId="0" fillId="0" borderId="1" xfId="0" applyBorder="1" applyAlignment="1">
      <alignment horizontal="left"/>
    </xf>
    <xf numFmtId="0" fontId="0" fillId="0" borderId="1" xfId="0" applyFont="1" applyBorder="1" applyAlignment="1">
      <alignment horizontal="center" vertical="center" wrapText="1"/>
    </xf>
    <xf numFmtId="0" fontId="0" fillId="0" borderId="1" xfId="0" applyFont="1" applyBorder="1" applyAlignment="1">
      <alignment horizontal="left"/>
    </xf>
    <xf numFmtId="0" fontId="0" fillId="0" borderId="3" xfId="0" applyFont="1" applyFill="1" applyBorder="1" applyAlignment="1">
      <alignment horizontal="left" vertical="top"/>
    </xf>
    <xf numFmtId="0" fontId="0" fillId="0" borderId="4" xfId="0" applyFont="1" applyFill="1" applyBorder="1" applyAlignment="1">
      <alignment horizontal="left" vertical="top"/>
    </xf>
    <xf numFmtId="0" fontId="0" fillId="0" borderId="6" xfId="0" applyFont="1" applyFill="1" applyBorder="1" applyAlignment="1">
      <alignment horizontal="left" vertical="top"/>
    </xf>
    <xf numFmtId="0" fontId="0" fillId="0" borderId="3" xfId="0" applyFont="1" applyBorder="1" applyAlignment="1">
      <alignment horizontal="left" wrapText="1"/>
    </xf>
    <xf numFmtId="0" fontId="0" fillId="0" borderId="4" xfId="0" applyFont="1" applyBorder="1" applyAlignment="1">
      <alignment horizontal="left" wrapText="1"/>
    </xf>
    <xf numFmtId="0" fontId="0" fillId="0" borderId="6" xfId="0" applyFont="1" applyBorder="1" applyAlignment="1">
      <alignment horizontal="left" wrapText="1"/>
    </xf>
    <xf numFmtId="164" fontId="0" fillId="0" borderId="3" xfId="0" applyNumberFormat="1" applyFont="1" applyBorder="1" applyAlignment="1">
      <alignment horizontal="left" vertical="top"/>
    </xf>
    <xf numFmtId="164" fontId="0" fillId="0" borderId="4" xfId="0" applyNumberFormat="1" applyFont="1" applyBorder="1" applyAlignment="1">
      <alignment horizontal="left" vertical="top"/>
    </xf>
    <xf numFmtId="164" fontId="0" fillId="0" borderId="6" xfId="0" applyNumberFormat="1" applyFont="1" applyBorder="1" applyAlignment="1">
      <alignment horizontal="left" vertical="top"/>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7" fillId="0" borderId="23" xfId="0" applyFont="1" applyBorder="1" applyAlignment="1">
      <alignment horizontal="center" vertical="center"/>
    </xf>
    <xf numFmtId="0" fontId="7" fillId="0" borderId="10" xfId="0" applyFont="1" applyBorder="1" applyAlignment="1">
      <alignment horizontal="center" vertical="center" wrapText="1"/>
    </xf>
    <xf numFmtId="0" fontId="0" fillId="0" borderId="9" xfId="0" applyFont="1" applyBorder="1" applyAlignment="1">
      <alignment horizontal="left"/>
    </xf>
    <xf numFmtId="0" fontId="0" fillId="0" borderId="7" xfId="0" applyFont="1" applyBorder="1" applyAlignment="1">
      <alignment horizontal="left"/>
    </xf>
    <xf numFmtId="0" fontId="0" fillId="0" borderId="3" xfId="0" applyFont="1" applyBorder="1" applyAlignment="1">
      <alignment horizontal="left" vertical="top"/>
    </xf>
    <xf numFmtId="0" fontId="0" fillId="0" borderId="4" xfId="0" applyFont="1" applyBorder="1" applyAlignment="1">
      <alignment horizontal="left" vertical="top"/>
    </xf>
    <xf numFmtId="0" fontId="0" fillId="0" borderId="3" xfId="0" applyFont="1" applyFill="1" applyBorder="1" applyAlignment="1">
      <alignment horizontal="left" wrapText="1"/>
    </xf>
    <xf numFmtId="0" fontId="0" fillId="0" borderId="4" xfId="0" applyFont="1" applyFill="1" applyBorder="1" applyAlignment="1">
      <alignment horizontal="left" wrapText="1"/>
    </xf>
    <xf numFmtId="0" fontId="7"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7" fillId="0" borderId="8"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7"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8"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8"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4" xfId="0" applyFont="1" applyFill="1" applyBorder="1" applyAlignment="1">
      <alignment horizontal="center" vertical="top" wrapText="1"/>
    </xf>
    <xf numFmtId="0" fontId="0" fillId="0" borderId="15" xfId="0" applyFont="1" applyFill="1" applyBorder="1" applyAlignment="1">
      <alignment horizontal="center" vertical="top" wrapText="1"/>
    </xf>
    <xf numFmtId="0" fontId="7" fillId="0" borderId="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20" xfId="0" quotePrefix="1" applyFont="1" applyFill="1" applyBorder="1" applyAlignment="1">
      <alignment horizontal="center" vertical="center" wrapText="1"/>
    </xf>
    <xf numFmtId="0" fontId="10" fillId="0" borderId="1" xfId="0" quotePrefix="1" applyFont="1" applyFill="1" applyBorder="1" applyAlignment="1">
      <alignment horizontal="center" vertical="center" wrapText="1"/>
    </xf>
    <xf numFmtId="0" fontId="10" fillId="0" borderId="15" xfId="0" quotePrefix="1"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0" xfId="0" applyAlignment="1">
      <alignment horizontal="left" vertical="center" wrapText="1"/>
    </xf>
    <xf numFmtId="0" fontId="0" fillId="0" borderId="3" xfId="0" applyBorder="1" applyAlignment="1">
      <alignment horizontal="center" vertical="center" wrapText="1"/>
    </xf>
    <xf numFmtId="0" fontId="3" fillId="0" borderId="2" xfId="0" applyFont="1" applyBorder="1" applyAlignment="1">
      <alignment horizontal="left" vertical="top"/>
    </xf>
    <xf numFmtId="0" fontId="15" fillId="0" borderId="0" xfId="0" applyFont="1" applyFill="1" applyBorder="1" applyAlignment="1">
      <alignment horizontal="left" vertical="center" wrapText="1"/>
    </xf>
    <xf numFmtId="0" fontId="15" fillId="0" borderId="0" xfId="0" applyFont="1" applyFill="1" applyBorder="1" applyAlignment="1">
      <alignment vertical="center" wrapText="1"/>
    </xf>
    <xf numFmtId="0" fontId="15" fillId="0" borderId="0" xfId="0" applyFont="1" applyFill="1" applyBorder="1" applyAlignment="1">
      <alignment horizontal="left" vertical="center"/>
    </xf>
    <xf numFmtId="0" fontId="15" fillId="0" borderId="0" xfId="0" applyFont="1" applyFill="1" applyBorder="1"/>
    <xf numFmtId="0" fontId="0" fillId="0" borderId="0" xfId="0" applyFont="1" applyFill="1" applyBorder="1" applyAlignment="1">
      <alignment vertical="top" wrapText="1"/>
    </xf>
    <xf numFmtId="0" fontId="0" fillId="0" borderId="0" xfId="0" applyFill="1" applyBorder="1" applyAlignment="1">
      <alignment vertical="top" wrapText="1"/>
    </xf>
    <xf numFmtId="0" fontId="0" fillId="0" borderId="0" xfId="0" quotePrefix="1" applyFont="1" applyFill="1" applyBorder="1" applyAlignment="1">
      <alignment horizontal="left" vertical="center" wrapText="1"/>
    </xf>
    <xf numFmtId="0" fontId="0" fillId="0" borderId="0" xfId="0" applyFont="1" applyFill="1" applyBorder="1" applyAlignment="1">
      <alignment vertical="center"/>
    </xf>
    <xf numFmtId="0" fontId="15" fillId="0" borderId="0" xfId="0" applyFont="1" applyFill="1" applyBorder="1" applyAlignment="1">
      <alignment vertical="center"/>
    </xf>
    <xf numFmtId="0" fontId="0" fillId="0" borderId="0" xfId="0" quotePrefix="1" applyFont="1" applyFill="1" applyBorder="1" applyAlignment="1">
      <alignment horizontal="left" vertical="top" wrapText="1"/>
    </xf>
    <xf numFmtId="0" fontId="15" fillId="0" borderId="0" xfId="0" quotePrefix="1" applyFont="1" applyFill="1" applyBorder="1" applyAlignment="1">
      <alignment horizontal="left" vertical="top" wrapText="1"/>
    </xf>
    <xf numFmtId="0" fontId="15" fillId="0" borderId="0" xfId="0" applyFont="1" applyFill="1" applyBorder="1" applyAlignment="1">
      <alignment vertical="top"/>
    </xf>
    <xf numFmtId="0" fontId="2" fillId="0" borderId="0" xfId="0" applyFont="1" applyFill="1" applyBorder="1" applyAlignment="1">
      <alignment vertical="center" wrapText="1"/>
    </xf>
    <xf numFmtId="0" fontId="10" fillId="0" borderId="1" xfId="0" applyFont="1" applyFill="1" applyBorder="1" applyAlignment="1">
      <alignment vertical="top"/>
    </xf>
    <xf numFmtId="0" fontId="2" fillId="0" borderId="8" xfId="0" applyFont="1" applyFill="1" applyBorder="1" applyAlignment="1">
      <alignment horizontal="left" vertical="top"/>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top"/>
    </xf>
    <xf numFmtId="0" fontId="2" fillId="0" borderId="7" xfId="0" applyFont="1" applyFill="1" applyBorder="1" applyAlignment="1">
      <alignment vertical="top"/>
    </xf>
    <xf numFmtId="0" fontId="2" fillId="0" borderId="7" xfId="0" applyFont="1" applyFill="1" applyBorder="1" applyAlignment="1">
      <alignment horizontal="center" vertical="center" wrapText="1"/>
    </xf>
    <xf numFmtId="0" fontId="2" fillId="0" borderId="8" xfId="0" applyFont="1" applyFill="1" applyBorder="1" applyAlignment="1">
      <alignment vertical="top" wrapText="1"/>
    </xf>
    <xf numFmtId="0" fontId="2" fillId="0" borderId="8" xfId="0" applyFont="1" applyFill="1" applyBorder="1" applyAlignment="1">
      <alignment vertical="top"/>
    </xf>
  </cellXfs>
  <cellStyles count="1">
    <cellStyle name="Normal" xfId="0" builtinId="0"/>
  </cellStyles>
  <dxfs count="0"/>
  <tableStyles count="0" defaultTableStyle="TableStyleMedium2" defaultPivotStyle="PivotStyleLight16"/>
  <colors>
    <mruColors>
      <color rgb="FFCCFFFF"/>
      <color rgb="FFFFCCCC"/>
      <color rgb="FF66CCFF"/>
      <color rgb="FFFF6699"/>
      <color rgb="FFFEF3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X214"/>
  <sheetViews>
    <sheetView tabSelected="1" zoomScale="80" zoomScaleNormal="80" workbookViewId="0">
      <pane xSplit="4" topLeftCell="N1" activePane="topRight" state="frozen"/>
      <selection pane="topRight" activeCell="P21" sqref="P21"/>
    </sheetView>
  </sheetViews>
  <sheetFormatPr defaultColWidth="8.85546875" defaultRowHeight="15"/>
  <cols>
    <col min="1" max="1" width="21.140625" style="12" customWidth="1"/>
    <col min="2" max="3" width="58.28515625" style="12" customWidth="1"/>
    <col min="4" max="4" width="43" style="12" customWidth="1"/>
    <col min="5" max="8" width="44.5703125" style="20" customWidth="1"/>
    <col min="9" max="9" width="39.140625" style="62" customWidth="1"/>
    <col min="10" max="10" width="15.5703125" style="21" customWidth="1"/>
    <col min="11" max="11" width="27.85546875" style="22" customWidth="1"/>
    <col min="12" max="12" width="39.140625" style="12" customWidth="1"/>
    <col min="13" max="13" width="25.28515625" style="12" customWidth="1"/>
    <col min="14" max="14" width="22.42578125" style="12" customWidth="1"/>
    <col min="15" max="15" width="33.7109375" style="12" customWidth="1"/>
    <col min="16" max="16" width="56.5703125" style="13" customWidth="1"/>
    <col min="17" max="128" width="8.85546875" style="22"/>
    <col min="129" max="16384" width="8.85546875" style="12"/>
  </cols>
  <sheetData>
    <row r="1" spans="1:18" ht="46.9" customHeight="1">
      <c r="A1" s="6" t="s">
        <v>7</v>
      </c>
      <c r="B1" s="7"/>
      <c r="C1" s="7"/>
      <c r="D1" s="7"/>
      <c r="E1" s="8"/>
      <c r="F1" s="9"/>
      <c r="G1" s="9"/>
      <c r="H1" s="9"/>
      <c r="I1" s="82"/>
      <c r="J1" s="10"/>
      <c r="K1" s="81"/>
      <c r="L1" s="11"/>
      <c r="M1" s="11"/>
    </row>
    <row r="2" spans="1:18">
      <c r="A2" s="14" t="s">
        <v>0</v>
      </c>
      <c r="B2" s="365" t="s">
        <v>1</v>
      </c>
      <c r="C2" s="365"/>
      <c r="D2" s="365"/>
      <c r="E2" s="365"/>
      <c r="F2" s="365"/>
      <c r="G2" s="365"/>
      <c r="H2" s="365"/>
      <c r="I2" s="365"/>
      <c r="J2" s="365"/>
      <c r="K2" s="81"/>
      <c r="L2" s="11"/>
      <c r="M2" s="11"/>
    </row>
    <row r="3" spans="1:18">
      <c r="A3" s="1" t="s">
        <v>8</v>
      </c>
      <c r="B3" s="275" t="s">
        <v>3</v>
      </c>
      <c r="C3" s="276"/>
      <c r="D3" s="276"/>
      <c r="E3" s="276"/>
      <c r="F3" s="276"/>
      <c r="G3" s="276"/>
      <c r="H3" s="276"/>
      <c r="I3" s="276"/>
      <c r="J3" s="276"/>
      <c r="K3" s="277"/>
      <c r="L3" s="11"/>
      <c r="M3" s="11"/>
    </row>
    <row r="4" spans="1:18">
      <c r="A4" s="14" t="s">
        <v>4</v>
      </c>
      <c r="B4" s="275" t="s">
        <v>5</v>
      </c>
      <c r="C4" s="276"/>
      <c r="D4" s="276"/>
      <c r="E4" s="276"/>
      <c r="F4" s="276"/>
      <c r="G4" s="276"/>
      <c r="H4" s="276"/>
      <c r="I4" s="276"/>
      <c r="J4" s="276"/>
      <c r="K4" s="277"/>
      <c r="L4" s="11"/>
      <c r="M4" s="11"/>
    </row>
    <row r="5" spans="1:18">
      <c r="A5" s="14"/>
      <c r="B5" s="339"/>
      <c r="C5" s="340"/>
      <c r="D5" s="340"/>
      <c r="E5" s="340"/>
      <c r="F5" s="82"/>
      <c r="G5" s="82"/>
      <c r="H5" s="82"/>
      <c r="I5" s="82"/>
      <c r="J5" s="235"/>
      <c r="K5" s="81"/>
      <c r="L5" s="11"/>
      <c r="M5" s="11"/>
    </row>
    <row r="6" spans="1:18">
      <c r="A6" s="14" t="s">
        <v>9</v>
      </c>
      <c r="B6" s="366" t="s">
        <v>10</v>
      </c>
      <c r="C6" s="367"/>
      <c r="D6" s="367"/>
      <c r="E6" s="368"/>
      <c r="F6" s="82"/>
      <c r="G6" s="82"/>
      <c r="H6" s="82"/>
      <c r="I6" s="82"/>
      <c r="J6" s="235"/>
      <c r="K6" s="81"/>
      <c r="L6" s="11"/>
      <c r="M6" s="11"/>
    </row>
    <row r="7" spans="1:18" ht="31.15" customHeight="1">
      <c r="A7" s="14" t="s">
        <v>11</v>
      </c>
      <c r="B7" s="369" t="s">
        <v>12</v>
      </c>
      <c r="C7" s="370"/>
      <c r="D7" s="370"/>
      <c r="E7" s="371"/>
      <c r="F7" s="244"/>
      <c r="G7" s="244"/>
      <c r="H7" s="244"/>
      <c r="I7" s="110"/>
      <c r="J7" s="15"/>
      <c r="K7" s="81"/>
      <c r="L7" s="11"/>
      <c r="M7" s="11"/>
    </row>
    <row r="8" spans="1:18" ht="15" customHeight="1">
      <c r="A8" s="14" t="s">
        <v>13</v>
      </c>
      <c r="B8" s="372">
        <v>1</v>
      </c>
      <c r="C8" s="373"/>
      <c r="D8" s="373"/>
      <c r="E8" s="374"/>
      <c r="F8" s="245"/>
      <c r="G8" s="245"/>
      <c r="H8" s="245"/>
      <c r="I8" s="112"/>
      <c r="J8" s="15"/>
      <c r="K8" s="82"/>
      <c r="L8" s="9"/>
      <c r="M8" s="9"/>
    </row>
    <row r="9" spans="1:18" ht="15" customHeight="1">
      <c r="A9" s="16"/>
      <c r="B9" s="8"/>
      <c r="C9" s="9"/>
      <c r="D9" s="9"/>
      <c r="E9" s="9"/>
      <c r="F9" s="9"/>
      <c r="G9" s="9"/>
      <c r="H9" s="9"/>
      <c r="I9" s="82"/>
      <c r="J9" s="10"/>
    </row>
    <row r="10" spans="1:18" ht="18.75">
      <c r="A10" s="17" t="s">
        <v>14</v>
      </c>
      <c r="B10" s="18"/>
      <c r="C10" s="9"/>
      <c r="D10" s="9"/>
      <c r="E10" s="9"/>
      <c r="F10" s="9"/>
      <c r="G10" s="9"/>
      <c r="H10" s="9"/>
      <c r="I10" s="82"/>
      <c r="J10" s="10"/>
    </row>
    <row r="11" spans="1:18" ht="15" customHeight="1">
      <c r="A11" s="14" t="s">
        <v>15</v>
      </c>
      <c r="B11" s="19"/>
      <c r="C11" s="11"/>
      <c r="D11" s="11"/>
    </row>
    <row r="12" spans="1:18" ht="15" customHeight="1">
      <c r="A12" s="14" t="s">
        <v>16</v>
      </c>
      <c r="B12" s="19" t="s">
        <v>17</v>
      </c>
      <c r="C12" s="11"/>
      <c r="D12" s="11"/>
    </row>
    <row r="13" spans="1:18" ht="15" customHeight="1">
      <c r="A13" s="14" t="s">
        <v>18</v>
      </c>
      <c r="B13" s="19" t="s">
        <v>17</v>
      </c>
      <c r="C13" s="11"/>
      <c r="D13" s="11"/>
      <c r="R13" s="160"/>
    </row>
    <row r="14" spans="1:18" ht="15" customHeight="1">
      <c r="A14" s="14" t="s">
        <v>19</v>
      </c>
      <c r="B14" s="19" t="s">
        <v>17</v>
      </c>
      <c r="C14" s="11"/>
      <c r="D14" s="11"/>
      <c r="L14" s="22"/>
      <c r="M14" s="22"/>
      <c r="R14" s="160"/>
    </row>
    <row r="15" spans="1:18" ht="15" customHeight="1">
      <c r="A15" s="23"/>
      <c r="B15" s="11"/>
      <c r="C15" s="11"/>
      <c r="D15" s="11"/>
      <c r="R15" s="160"/>
    </row>
    <row r="16" spans="1:18" ht="15" customHeight="1">
      <c r="A16" s="14" t="s">
        <v>20</v>
      </c>
      <c r="B16" s="19" t="s">
        <v>21</v>
      </c>
      <c r="C16" s="11"/>
      <c r="D16" s="11"/>
      <c r="E16" s="100"/>
      <c r="F16" s="100"/>
      <c r="G16" s="100"/>
      <c r="H16" s="100"/>
      <c r="I16" s="119"/>
      <c r="R16" s="160"/>
    </row>
    <row r="17" spans="1:128">
      <c r="A17" s="24" t="s">
        <v>22</v>
      </c>
      <c r="B17" s="25" t="s">
        <v>23</v>
      </c>
      <c r="C17" s="86"/>
      <c r="D17" s="86"/>
    </row>
    <row r="18" spans="1:128">
      <c r="A18" s="24" t="s">
        <v>24</v>
      </c>
      <c r="B18" s="25" t="s">
        <v>25</v>
      </c>
      <c r="C18" s="86"/>
      <c r="D18" s="86"/>
      <c r="R18" s="160"/>
    </row>
    <row r="19" spans="1:128">
      <c r="A19" s="26" t="s">
        <v>26</v>
      </c>
      <c r="B19" s="105">
        <v>209</v>
      </c>
      <c r="C19" s="105"/>
      <c r="D19" s="105"/>
      <c r="R19" s="160"/>
    </row>
    <row r="21" spans="1:128" s="22" customFormat="1" ht="30">
      <c r="A21" s="441" t="s">
        <v>27</v>
      </c>
      <c r="B21" s="150" t="s">
        <v>28</v>
      </c>
      <c r="C21" s="150" t="s">
        <v>29</v>
      </c>
      <c r="D21" s="150" t="s">
        <v>30</v>
      </c>
      <c r="E21" s="113" t="s">
        <v>31</v>
      </c>
      <c r="F21" s="113" t="s">
        <v>32</v>
      </c>
      <c r="G21" s="113" t="s">
        <v>33</v>
      </c>
      <c r="H21" s="113" t="s">
        <v>34</v>
      </c>
      <c r="I21" s="113" t="s">
        <v>35</v>
      </c>
      <c r="J21" s="442" t="s">
        <v>36</v>
      </c>
      <c r="K21" s="150" t="s">
        <v>37</v>
      </c>
      <c r="L21" s="113" t="s">
        <v>38</v>
      </c>
      <c r="M21" s="113" t="s">
        <v>39</v>
      </c>
      <c r="N21" s="29" t="s">
        <v>40</v>
      </c>
      <c r="O21" s="150" t="s">
        <v>41</v>
      </c>
      <c r="P21" s="29" t="s">
        <v>42</v>
      </c>
    </row>
    <row r="22" spans="1:128">
      <c r="A22" s="154"/>
      <c r="B22" s="19" t="s">
        <v>43</v>
      </c>
      <c r="C22" s="19" t="s">
        <v>44</v>
      </c>
      <c r="D22" s="19" t="s">
        <v>45</v>
      </c>
      <c r="E22" s="24"/>
      <c r="F22" s="24"/>
      <c r="G22" s="24"/>
      <c r="H22" s="24"/>
      <c r="I22" s="113"/>
      <c r="J22" s="101"/>
      <c r="K22" s="150"/>
      <c r="L22" s="113"/>
      <c r="M22" s="113"/>
      <c r="N22" s="83" t="s">
        <v>46</v>
      </c>
      <c r="O22" s="19" t="s">
        <v>47</v>
      </c>
      <c r="P22" s="29"/>
    </row>
    <row r="23" spans="1:128">
      <c r="A23" s="28"/>
      <c r="B23" s="122" t="s">
        <v>48</v>
      </c>
      <c r="C23" s="122" t="s">
        <v>49</v>
      </c>
      <c r="D23" s="303" t="s">
        <v>50</v>
      </c>
      <c r="E23" s="304"/>
      <c r="F23" s="304" t="s">
        <v>51</v>
      </c>
      <c r="G23" s="304" t="s">
        <v>52</v>
      </c>
      <c r="H23" s="304" t="s">
        <v>53</v>
      </c>
      <c r="I23" s="305" t="s">
        <v>54</v>
      </c>
      <c r="J23" s="306"/>
      <c r="K23" s="307"/>
      <c r="L23" s="308"/>
      <c r="M23" s="308"/>
      <c r="N23" s="309" t="s">
        <v>55</v>
      </c>
      <c r="O23" s="122" t="s">
        <v>56</v>
      </c>
      <c r="P23" s="310"/>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row>
    <row r="24" spans="1:128" ht="15" customHeight="1">
      <c r="A24" s="375" t="s">
        <v>57</v>
      </c>
      <c r="B24" s="30" t="s">
        <v>58</v>
      </c>
      <c r="C24" s="12" t="s">
        <v>59</v>
      </c>
      <c r="D24" s="31" t="s">
        <v>60</v>
      </c>
      <c r="E24" s="36" t="s">
        <v>61</v>
      </c>
      <c r="F24" s="36"/>
      <c r="G24" s="36"/>
      <c r="H24" s="36"/>
      <c r="I24" s="31"/>
      <c r="J24" s="337" t="s">
        <v>62</v>
      </c>
      <c r="K24" s="39"/>
      <c r="L24" s="37" t="s">
        <v>63</v>
      </c>
      <c r="M24" s="37" t="s">
        <v>64</v>
      </c>
      <c r="N24" s="25" t="s">
        <v>65</v>
      </c>
      <c r="O24" s="25"/>
      <c r="P24" s="25"/>
    </row>
    <row r="25" spans="1:128" ht="15" customHeight="1">
      <c r="A25" s="376"/>
      <c r="B25" s="278" t="s">
        <v>66</v>
      </c>
      <c r="D25" s="18"/>
      <c r="E25" s="36" t="s">
        <v>61</v>
      </c>
      <c r="F25" s="36"/>
      <c r="G25" s="36"/>
      <c r="H25" s="36"/>
      <c r="I25" s="36"/>
      <c r="J25" s="337" t="s">
        <v>62</v>
      </c>
      <c r="K25" s="25" t="s">
        <v>67</v>
      </c>
      <c r="L25" s="36" t="s">
        <v>63</v>
      </c>
      <c r="M25" s="36" t="s">
        <v>64</v>
      </c>
      <c r="N25" s="32" t="s">
        <v>65</v>
      </c>
      <c r="O25" s="32"/>
      <c r="P25" s="25"/>
    </row>
    <row r="26" spans="1:128" ht="15" customHeight="1">
      <c r="A26" s="376"/>
      <c r="B26" s="30" t="s">
        <v>68</v>
      </c>
      <c r="C26" s="30" t="s">
        <v>69</v>
      </c>
      <c r="D26" s="33" t="s">
        <v>70</v>
      </c>
      <c r="E26" s="36" t="s">
        <v>71</v>
      </c>
      <c r="F26" s="36"/>
      <c r="G26" s="36"/>
      <c r="H26" s="36"/>
      <c r="I26" s="33"/>
      <c r="J26" s="337" t="s">
        <v>72</v>
      </c>
      <c r="K26" s="39"/>
      <c r="L26" s="37" t="s">
        <v>63</v>
      </c>
      <c r="M26" s="37"/>
      <c r="N26" s="25" t="s">
        <v>17</v>
      </c>
      <c r="O26" s="25"/>
      <c r="P26" s="25"/>
    </row>
    <row r="27" spans="1:128" ht="15" customHeight="1">
      <c r="A27" s="376"/>
      <c r="B27" s="30" t="s">
        <v>6</v>
      </c>
      <c r="C27" s="278" t="s">
        <v>73</v>
      </c>
      <c r="D27" s="33" t="s">
        <v>74</v>
      </c>
      <c r="E27" s="36" t="s">
        <v>71</v>
      </c>
      <c r="F27" s="36"/>
      <c r="G27" s="36"/>
      <c r="H27" s="36"/>
      <c r="I27" s="33"/>
      <c r="J27" s="337" t="s">
        <v>67</v>
      </c>
      <c r="K27" s="39"/>
      <c r="L27" s="31" t="s">
        <v>75</v>
      </c>
      <c r="M27" s="37" t="s">
        <v>76</v>
      </c>
      <c r="N27" s="25" t="s">
        <v>17</v>
      </c>
      <c r="O27" s="25"/>
      <c r="P27" s="25"/>
    </row>
    <row r="28" spans="1:128" ht="15" customHeight="1">
      <c r="A28" s="376"/>
      <c r="B28" s="30" t="s">
        <v>77</v>
      </c>
      <c r="C28" s="30" t="s">
        <v>78</v>
      </c>
      <c r="D28" s="33" t="s">
        <v>79</v>
      </c>
      <c r="E28" s="36" t="s">
        <v>71</v>
      </c>
      <c r="F28" s="36"/>
      <c r="G28" s="36"/>
      <c r="H28" s="36"/>
      <c r="I28" s="33"/>
      <c r="J28" s="337" t="s">
        <v>67</v>
      </c>
      <c r="K28" s="39"/>
      <c r="L28" s="31" t="s">
        <v>75</v>
      </c>
      <c r="M28" s="37" t="s">
        <v>80</v>
      </c>
      <c r="N28" s="25" t="s">
        <v>17</v>
      </c>
      <c r="O28" s="25"/>
      <c r="P28" s="25"/>
    </row>
    <row r="29" spans="1:128" ht="15" customHeight="1">
      <c r="A29" s="376"/>
      <c r="B29" s="30" t="s">
        <v>81</v>
      </c>
      <c r="C29" s="30" t="s">
        <v>82</v>
      </c>
      <c r="D29" s="33" t="s">
        <v>83</v>
      </c>
      <c r="E29" s="36" t="s">
        <v>84</v>
      </c>
      <c r="F29" s="36"/>
      <c r="G29" s="36"/>
      <c r="H29" s="36"/>
      <c r="I29" s="33"/>
      <c r="J29" s="337" t="s">
        <v>62</v>
      </c>
      <c r="K29" s="39"/>
      <c r="L29" s="37" t="s">
        <v>63</v>
      </c>
      <c r="M29" s="37" t="s">
        <v>85</v>
      </c>
      <c r="N29" s="25" t="s">
        <v>86</v>
      </c>
      <c r="O29" s="102"/>
      <c r="P29" s="25"/>
    </row>
    <row r="30" spans="1:128" ht="15" customHeight="1">
      <c r="A30" s="376"/>
      <c r="B30" s="30" t="s">
        <v>87</v>
      </c>
      <c r="C30" s="30" t="s">
        <v>88</v>
      </c>
      <c r="D30" s="33" t="s">
        <v>89</v>
      </c>
      <c r="E30" s="36" t="s">
        <v>90</v>
      </c>
      <c r="F30" s="36" t="s">
        <v>91</v>
      </c>
      <c r="G30" s="36" t="s">
        <v>92</v>
      </c>
      <c r="H30" s="36" t="s">
        <v>93</v>
      </c>
      <c r="I30" s="39" t="s">
        <v>94</v>
      </c>
      <c r="J30" s="337" t="s">
        <v>62</v>
      </c>
      <c r="K30" s="39"/>
      <c r="L30" s="37" t="s">
        <v>63</v>
      </c>
      <c r="M30" s="37" t="s">
        <v>87</v>
      </c>
      <c r="N30" s="25" t="s">
        <v>86</v>
      </c>
      <c r="O30" s="25"/>
      <c r="P30" s="25"/>
    </row>
    <row r="31" spans="1:128" ht="15" customHeight="1">
      <c r="A31" s="376"/>
      <c r="B31" s="30"/>
      <c r="D31" s="33"/>
      <c r="E31" s="36"/>
      <c r="F31" s="36" t="s">
        <v>95</v>
      </c>
      <c r="G31" s="36" t="s">
        <v>96</v>
      </c>
      <c r="H31" s="36" t="s">
        <v>97</v>
      </c>
      <c r="I31" s="39"/>
      <c r="J31" s="337"/>
      <c r="K31" s="39"/>
      <c r="L31" s="37"/>
      <c r="M31" s="37"/>
      <c r="N31" s="25"/>
      <c r="O31" s="25"/>
      <c r="P31" s="25"/>
    </row>
    <row r="32" spans="1:128" ht="15" customHeight="1">
      <c r="A32" s="376"/>
      <c r="B32" s="30"/>
      <c r="C32" s="30"/>
      <c r="D32" s="33"/>
      <c r="E32" s="36"/>
      <c r="F32" s="36" t="s">
        <v>98</v>
      </c>
      <c r="G32" s="36" t="s">
        <v>99</v>
      </c>
      <c r="H32" s="36" t="s">
        <v>100</v>
      </c>
      <c r="I32" s="39"/>
      <c r="J32" s="337"/>
      <c r="K32" s="39"/>
      <c r="L32" s="37"/>
      <c r="M32" s="37"/>
      <c r="N32" s="25"/>
      <c r="O32" s="25"/>
      <c r="P32" s="25"/>
    </row>
    <row r="33" spans="1:16" ht="15" customHeight="1">
      <c r="A33" s="376"/>
      <c r="B33" s="30"/>
      <c r="C33" s="30"/>
      <c r="D33" s="33"/>
      <c r="E33" s="36"/>
      <c r="F33" s="36" t="s">
        <v>101</v>
      </c>
      <c r="G33" s="36" t="s">
        <v>102</v>
      </c>
      <c r="H33" s="36" t="s">
        <v>103</v>
      </c>
      <c r="I33" s="39"/>
      <c r="J33" s="337"/>
      <c r="K33" s="39"/>
      <c r="L33" s="37"/>
      <c r="M33" s="37"/>
      <c r="N33" s="25"/>
      <c r="O33" s="25"/>
      <c r="P33" s="25"/>
    </row>
    <row r="34" spans="1:16" ht="15" customHeight="1">
      <c r="A34" s="376"/>
      <c r="B34" s="231" t="s">
        <v>104</v>
      </c>
      <c r="C34" s="231" t="s">
        <v>105</v>
      </c>
      <c r="D34" s="232" t="s">
        <v>106</v>
      </c>
      <c r="E34" s="115" t="s">
        <v>107</v>
      </c>
      <c r="F34" s="115" t="s">
        <v>108</v>
      </c>
      <c r="G34" s="115" t="s">
        <v>110</v>
      </c>
      <c r="H34" s="115" t="s">
        <v>111</v>
      </c>
      <c r="I34" s="114" t="s">
        <v>112</v>
      </c>
      <c r="J34" s="120" t="s">
        <v>62</v>
      </c>
      <c r="K34" s="114"/>
      <c r="L34" s="115" t="s">
        <v>63</v>
      </c>
      <c r="M34" s="122" t="s">
        <v>113</v>
      </c>
      <c r="N34" s="114" t="s">
        <v>86</v>
      </c>
      <c r="O34" s="114" t="s">
        <v>114</v>
      </c>
      <c r="P34" s="114"/>
    </row>
    <row r="35" spans="1:16" ht="15" customHeight="1">
      <c r="A35" s="376"/>
      <c r="B35" s="231"/>
      <c r="C35" s="231"/>
      <c r="D35" s="232"/>
      <c r="E35" s="115"/>
      <c r="F35" s="115" t="s">
        <v>115</v>
      </c>
      <c r="G35" s="115" t="s">
        <v>116</v>
      </c>
      <c r="H35" s="115" t="s">
        <v>117</v>
      </c>
      <c r="I35" s="114"/>
      <c r="J35" s="120"/>
      <c r="K35" s="114"/>
      <c r="L35" s="115"/>
      <c r="M35" s="122"/>
      <c r="N35" s="114"/>
      <c r="O35" s="114"/>
      <c r="P35" s="114"/>
    </row>
    <row r="36" spans="1:16" ht="15" customHeight="1">
      <c r="A36" s="376"/>
      <c r="B36" s="231" t="s">
        <v>118</v>
      </c>
      <c r="C36" s="231" t="s">
        <v>119</v>
      </c>
      <c r="D36" s="232" t="s">
        <v>120</v>
      </c>
      <c r="E36" s="115" t="s">
        <v>84</v>
      </c>
      <c r="F36" s="115"/>
      <c r="G36" s="115"/>
      <c r="H36" s="115"/>
      <c r="I36" s="232"/>
      <c r="J36" s="120" t="s">
        <v>62</v>
      </c>
      <c r="K36" s="114" t="s">
        <v>121</v>
      </c>
      <c r="L36" s="115" t="s">
        <v>63</v>
      </c>
      <c r="M36" s="115" t="s">
        <v>122</v>
      </c>
      <c r="N36" s="114" t="s">
        <v>86</v>
      </c>
      <c r="O36" s="114" t="s">
        <v>114</v>
      </c>
      <c r="P36" s="114"/>
    </row>
    <row r="37" spans="1:16" ht="15" customHeight="1">
      <c r="A37" s="377"/>
      <c r="B37" s="30" t="s">
        <v>123</v>
      </c>
      <c r="C37" s="30" t="s">
        <v>124</v>
      </c>
      <c r="D37" s="33" t="s">
        <v>125</v>
      </c>
      <c r="E37" s="36" t="s">
        <v>126</v>
      </c>
      <c r="F37" s="36"/>
      <c r="G37" s="36"/>
      <c r="H37" s="36"/>
      <c r="I37" s="39" t="s">
        <v>127</v>
      </c>
      <c r="J37" s="337" t="s">
        <v>62</v>
      </c>
      <c r="K37" s="39"/>
      <c r="L37" s="37" t="s">
        <v>128</v>
      </c>
      <c r="M37" s="37" t="s">
        <v>129</v>
      </c>
      <c r="N37" s="25" t="s">
        <v>86</v>
      </c>
      <c r="O37" s="25" t="s">
        <v>130</v>
      </c>
      <c r="P37" s="25"/>
    </row>
    <row r="38" spans="1:16" ht="28.9" customHeight="1">
      <c r="A38" s="199" t="s">
        <v>131</v>
      </c>
      <c r="B38" s="186" t="s">
        <v>132</v>
      </c>
      <c r="C38" s="186"/>
      <c r="D38" s="200" t="s">
        <v>133</v>
      </c>
      <c r="E38" s="201"/>
      <c r="F38" s="201"/>
      <c r="G38" s="201"/>
      <c r="H38" s="201"/>
      <c r="I38" s="200" t="s">
        <v>134</v>
      </c>
      <c r="J38" s="202"/>
      <c r="K38" s="184"/>
      <c r="L38" s="200" t="s">
        <v>135</v>
      </c>
      <c r="M38" s="200" t="s">
        <v>136</v>
      </c>
      <c r="N38" s="186" t="s">
        <v>46</v>
      </c>
      <c r="O38" s="186" t="s">
        <v>137</v>
      </c>
      <c r="P38" s="187" t="s">
        <v>138</v>
      </c>
    </row>
    <row r="39" spans="1:16" ht="28.9" customHeight="1">
      <c r="A39" s="347" t="s">
        <v>139</v>
      </c>
      <c r="B39" s="25" t="s">
        <v>140</v>
      </c>
      <c r="C39" s="25" t="s">
        <v>141</v>
      </c>
      <c r="D39" s="37" t="s">
        <v>142</v>
      </c>
      <c r="E39" s="36" t="s">
        <v>126</v>
      </c>
      <c r="F39" s="36"/>
      <c r="G39" s="36"/>
      <c r="H39" s="36"/>
      <c r="I39" s="37" t="s">
        <v>143</v>
      </c>
      <c r="J39" s="337" t="s">
        <v>62</v>
      </c>
      <c r="K39" s="39"/>
      <c r="L39" s="37" t="s">
        <v>144</v>
      </c>
      <c r="M39" s="37" t="s">
        <v>145</v>
      </c>
      <c r="N39" s="25" t="s">
        <v>86</v>
      </c>
      <c r="O39" s="25" t="s">
        <v>146</v>
      </c>
      <c r="P39" s="25"/>
    </row>
    <row r="40" spans="1:16">
      <c r="A40" s="378" t="s">
        <v>147</v>
      </c>
      <c r="B40" s="25" t="s">
        <v>148</v>
      </c>
      <c r="C40" s="25" t="s">
        <v>149</v>
      </c>
      <c r="D40" s="39" t="s">
        <v>150</v>
      </c>
      <c r="E40" s="38" t="s">
        <v>151</v>
      </c>
      <c r="F40" s="38" t="s">
        <v>152</v>
      </c>
      <c r="G40" s="38" t="s">
        <v>153</v>
      </c>
      <c r="H40" s="38" t="s">
        <v>154</v>
      </c>
      <c r="I40" s="84" t="s">
        <v>155</v>
      </c>
      <c r="J40" s="337" t="s">
        <v>62</v>
      </c>
      <c r="K40" s="39"/>
      <c r="L40" s="84" t="s">
        <v>156</v>
      </c>
      <c r="M40" s="84" t="s">
        <v>157</v>
      </c>
      <c r="N40" s="25" t="s">
        <v>86</v>
      </c>
      <c r="O40" s="39" t="s">
        <v>158</v>
      </c>
      <c r="P40" s="25"/>
    </row>
    <row r="41" spans="1:16">
      <c r="A41" s="378"/>
      <c r="B41" s="25"/>
      <c r="C41" s="25"/>
      <c r="D41" s="39"/>
      <c r="E41" s="39" t="s">
        <v>159</v>
      </c>
      <c r="F41" s="39" t="s">
        <v>160</v>
      </c>
      <c r="G41" s="39" t="s">
        <v>161</v>
      </c>
      <c r="H41" s="39" t="s">
        <v>162</v>
      </c>
      <c r="I41" s="39"/>
      <c r="J41" s="148"/>
      <c r="K41" s="39"/>
      <c r="L41" s="39"/>
      <c r="M41" s="39"/>
      <c r="N41" s="25" t="s">
        <v>86</v>
      </c>
      <c r="O41" s="39"/>
      <c r="P41" s="25"/>
    </row>
    <row r="42" spans="1:16">
      <c r="A42" s="378"/>
      <c r="B42" s="25"/>
      <c r="C42" s="25"/>
      <c r="D42" s="39"/>
      <c r="E42" s="39" t="s">
        <v>163</v>
      </c>
      <c r="F42" s="39" t="s">
        <v>164</v>
      </c>
      <c r="G42" s="39" t="s">
        <v>165</v>
      </c>
      <c r="H42" s="39" t="s">
        <v>166</v>
      </c>
      <c r="I42" s="39"/>
      <c r="J42" s="148"/>
      <c r="K42" s="39"/>
      <c r="L42" s="39"/>
      <c r="M42" s="39"/>
      <c r="N42" s="25" t="s">
        <v>86</v>
      </c>
      <c r="O42" s="39"/>
      <c r="P42" s="25"/>
    </row>
    <row r="43" spans="1:16">
      <c r="A43" s="378"/>
      <c r="B43" s="25"/>
      <c r="C43" s="25"/>
      <c r="D43" s="39"/>
      <c r="E43" s="39" t="s">
        <v>167</v>
      </c>
      <c r="F43" s="39" t="s">
        <v>168</v>
      </c>
      <c r="G43" s="39" t="s">
        <v>169</v>
      </c>
      <c r="H43" s="39" t="s">
        <v>170</v>
      </c>
      <c r="I43" s="39"/>
      <c r="J43" s="148"/>
      <c r="K43" s="39"/>
      <c r="L43" s="39"/>
      <c r="M43" s="39"/>
      <c r="N43" s="25" t="s">
        <v>86</v>
      </c>
      <c r="O43" s="39"/>
      <c r="P43" s="25"/>
    </row>
    <row r="44" spans="1:16">
      <c r="A44" s="378"/>
      <c r="B44" s="25"/>
      <c r="C44" s="25"/>
      <c r="D44" s="39"/>
      <c r="E44" s="39" t="s">
        <v>171</v>
      </c>
      <c r="F44" s="39" t="s">
        <v>172</v>
      </c>
      <c r="G44" s="39" t="s">
        <v>173</v>
      </c>
      <c r="H44" s="39" t="s">
        <v>174</v>
      </c>
      <c r="I44" s="39"/>
      <c r="J44" s="148"/>
      <c r="K44" s="39"/>
      <c r="L44" s="39"/>
      <c r="M44" s="39"/>
      <c r="N44" s="25" t="s">
        <v>86</v>
      </c>
      <c r="O44" s="39"/>
      <c r="P44" s="25"/>
    </row>
    <row r="45" spans="1:16">
      <c r="A45" s="378"/>
      <c r="B45" s="25"/>
      <c r="C45" s="25"/>
      <c r="D45" s="39"/>
      <c r="E45" s="39" t="s">
        <v>175</v>
      </c>
      <c r="F45" s="37">
        <v>443524000</v>
      </c>
      <c r="G45" s="39" t="s">
        <v>176</v>
      </c>
      <c r="H45" s="39" t="s">
        <v>177</v>
      </c>
      <c r="I45" s="39"/>
      <c r="J45" s="148"/>
      <c r="K45" s="39"/>
      <c r="L45" s="39"/>
      <c r="M45" s="39"/>
      <c r="N45" s="25" t="s">
        <v>86</v>
      </c>
      <c r="O45" s="39"/>
      <c r="P45" s="25"/>
    </row>
    <row r="46" spans="1:16">
      <c r="A46" s="378"/>
      <c r="B46" s="25"/>
      <c r="C46" s="25"/>
      <c r="D46" s="39"/>
      <c r="E46" s="39" t="s">
        <v>178</v>
      </c>
      <c r="F46" s="39" t="s">
        <v>179</v>
      </c>
      <c r="G46" s="39" t="s">
        <v>180</v>
      </c>
      <c r="H46" s="39" t="s">
        <v>181</v>
      </c>
      <c r="I46" s="39"/>
      <c r="J46" s="148"/>
      <c r="K46" s="39"/>
      <c r="L46" s="39"/>
      <c r="M46" s="39"/>
      <c r="N46" s="25" t="s">
        <v>86</v>
      </c>
      <c r="O46" s="39"/>
      <c r="P46" s="25"/>
    </row>
    <row r="47" spans="1:16">
      <c r="A47" s="378"/>
      <c r="B47" s="25"/>
      <c r="C47" s="25"/>
      <c r="D47" s="39"/>
      <c r="E47" s="39" t="s">
        <v>182</v>
      </c>
      <c r="F47" s="39" t="s">
        <v>183</v>
      </c>
      <c r="G47" s="39" t="s">
        <v>184</v>
      </c>
      <c r="H47" s="39" t="s">
        <v>185</v>
      </c>
      <c r="I47" s="39"/>
      <c r="J47" s="148"/>
      <c r="K47" s="39"/>
      <c r="L47" s="39"/>
      <c r="M47" s="39"/>
      <c r="N47" s="25" t="s">
        <v>86</v>
      </c>
      <c r="O47" s="39"/>
      <c r="P47" s="25"/>
    </row>
    <row r="48" spans="1:16">
      <c r="A48" s="378"/>
      <c r="B48" s="25"/>
      <c r="C48" s="25"/>
      <c r="D48" s="39"/>
      <c r="E48" s="39" t="s">
        <v>186</v>
      </c>
      <c r="F48" s="39" t="s">
        <v>187</v>
      </c>
      <c r="G48" s="39" t="s">
        <v>188</v>
      </c>
      <c r="H48" s="39" t="s">
        <v>189</v>
      </c>
      <c r="I48" s="39"/>
      <c r="J48" s="148"/>
      <c r="K48" s="39"/>
      <c r="L48" s="39"/>
      <c r="M48" s="39"/>
      <c r="N48" s="25" t="s">
        <v>86</v>
      </c>
      <c r="O48" s="39"/>
      <c r="P48" s="25"/>
    </row>
    <row r="49" spans="1:128">
      <c r="A49" s="378"/>
      <c r="B49" s="25"/>
      <c r="C49" s="25"/>
      <c r="D49" s="39"/>
      <c r="E49" s="39" t="s">
        <v>190</v>
      </c>
      <c r="F49" s="39" t="s">
        <v>191</v>
      </c>
      <c r="G49" s="39" t="s">
        <v>192</v>
      </c>
      <c r="H49" s="39" t="s">
        <v>193</v>
      </c>
      <c r="I49" s="39"/>
      <c r="J49" s="148"/>
      <c r="K49" s="39"/>
      <c r="L49" s="39"/>
      <c r="M49" s="39"/>
      <c r="N49" s="25" t="s">
        <v>86</v>
      </c>
      <c r="O49" s="39"/>
      <c r="P49" s="25"/>
    </row>
    <row r="50" spans="1:128">
      <c r="A50" s="378"/>
      <c r="B50" s="25" t="s">
        <v>194</v>
      </c>
      <c r="C50" s="25" t="s">
        <v>195</v>
      </c>
      <c r="D50" s="39" t="s">
        <v>196</v>
      </c>
      <c r="E50" s="39" t="s">
        <v>197</v>
      </c>
      <c r="F50" s="39"/>
      <c r="G50" s="39"/>
      <c r="H50" s="39"/>
      <c r="I50" s="39"/>
      <c r="J50" s="148" t="s">
        <v>62</v>
      </c>
      <c r="K50" s="39" t="s">
        <v>198</v>
      </c>
      <c r="L50" s="84" t="s">
        <v>156</v>
      </c>
      <c r="M50" s="84" t="s">
        <v>157</v>
      </c>
      <c r="N50" s="25" t="s">
        <v>86</v>
      </c>
      <c r="O50" s="39"/>
      <c r="P50" s="25"/>
    </row>
    <row r="51" spans="1:128">
      <c r="A51" s="378"/>
      <c r="B51" s="114" t="s">
        <v>199</v>
      </c>
      <c r="C51" s="114" t="s">
        <v>200</v>
      </c>
      <c r="D51" s="114" t="s">
        <v>201</v>
      </c>
      <c r="E51" s="114" t="s">
        <v>202</v>
      </c>
      <c r="F51" s="114" t="s">
        <v>203</v>
      </c>
      <c r="G51" s="114" t="s">
        <v>204</v>
      </c>
      <c r="H51" s="114" t="s">
        <v>205</v>
      </c>
      <c r="I51" s="114" t="s">
        <v>206</v>
      </c>
      <c r="J51" s="120"/>
      <c r="K51" s="114"/>
      <c r="L51" s="311" t="s">
        <v>207</v>
      </c>
      <c r="M51" s="312" t="s">
        <v>208</v>
      </c>
      <c r="N51" s="114" t="s">
        <v>86</v>
      </c>
      <c r="O51" s="114" t="s">
        <v>114</v>
      </c>
      <c r="P51" s="114"/>
    </row>
    <row r="52" spans="1:128" s="121" customFormat="1">
      <c r="A52" s="378"/>
      <c r="B52" s="114" t="s">
        <v>209</v>
      </c>
      <c r="C52" s="114" t="s">
        <v>210</v>
      </c>
      <c r="D52" s="114" t="s">
        <v>211</v>
      </c>
      <c r="E52" s="114" t="s">
        <v>212</v>
      </c>
      <c r="F52" s="114" t="s">
        <v>213</v>
      </c>
      <c r="G52" s="114" t="s">
        <v>214</v>
      </c>
      <c r="H52" s="114" t="s">
        <v>215</v>
      </c>
      <c r="I52" s="114" t="s">
        <v>216</v>
      </c>
      <c r="J52" s="120"/>
      <c r="K52" s="114"/>
      <c r="L52" s="313" t="s">
        <v>156</v>
      </c>
      <c r="M52" s="313" t="s">
        <v>217</v>
      </c>
      <c r="N52" s="114" t="s">
        <v>86</v>
      </c>
      <c r="O52" s="114" t="s">
        <v>114</v>
      </c>
      <c r="P52" s="114"/>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row>
    <row r="53" spans="1:128" s="149" customFormat="1">
      <c r="A53" s="378"/>
      <c r="B53" s="114" t="s">
        <v>218</v>
      </c>
      <c r="C53" s="114" t="s">
        <v>219</v>
      </c>
      <c r="D53" s="114" t="s">
        <v>220</v>
      </c>
      <c r="E53" s="158"/>
      <c r="F53" s="158"/>
      <c r="G53" s="158"/>
      <c r="H53" s="158"/>
      <c r="I53" s="158"/>
      <c r="J53" s="159"/>
      <c r="K53" s="158"/>
      <c r="L53" s="313" t="s">
        <v>156</v>
      </c>
      <c r="M53" s="313" t="s">
        <v>221</v>
      </c>
      <c r="N53" s="114" t="s">
        <v>86</v>
      </c>
      <c r="O53" s="114" t="s">
        <v>114</v>
      </c>
      <c r="P53" s="158"/>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1"/>
      <c r="BR53" s="161"/>
      <c r="BS53" s="161"/>
      <c r="BT53" s="161"/>
      <c r="BU53" s="161"/>
      <c r="BV53" s="161"/>
      <c r="BW53" s="161"/>
      <c r="BX53" s="161"/>
      <c r="BY53" s="161"/>
      <c r="BZ53" s="161"/>
      <c r="CA53" s="161"/>
      <c r="CB53" s="161"/>
      <c r="CC53" s="161"/>
      <c r="CD53" s="161"/>
      <c r="CE53" s="161"/>
      <c r="CF53" s="161"/>
      <c r="CG53" s="161"/>
      <c r="CH53" s="161"/>
      <c r="CI53" s="161"/>
      <c r="CJ53" s="161"/>
      <c r="CK53" s="161"/>
      <c r="CL53" s="161"/>
      <c r="CM53" s="161"/>
      <c r="CN53" s="161"/>
      <c r="CO53" s="161"/>
      <c r="CP53" s="161"/>
      <c r="CQ53" s="161"/>
      <c r="CR53" s="161"/>
      <c r="CS53" s="161"/>
      <c r="CT53" s="161"/>
      <c r="CU53" s="161"/>
      <c r="CV53" s="161"/>
      <c r="CW53" s="161"/>
      <c r="CX53" s="161"/>
      <c r="CY53" s="161"/>
      <c r="CZ53" s="161"/>
      <c r="DA53" s="161"/>
      <c r="DB53" s="161"/>
      <c r="DC53" s="161"/>
      <c r="DD53" s="161"/>
      <c r="DE53" s="161"/>
      <c r="DF53" s="161"/>
      <c r="DG53" s="161"/>
      <c r="DH53" s="161"/>
      <c r="DI53" s="161"/>
      <c r="DJ53" s="161"/>
      <c r="DK53" s="161"/>
      <c r="DL53" s="161"/>
      <c r="DM53" s="161"/>
      <c r="DN53" s="161"/>
      <c r="DO53" s="161"/>
      <c r="DP53" s="161"/>
      <c r="DQ53" s="161"/>
      <c r="DR53" s="161"/>
      <c r="DS53" s="161"/>
      <c r="DT53" s="161"/>
      <c r="DU53" s="161"/>
      <c r="DV53" s="161"/>
      <c r="DW53" s="161"/>
      <c r="DX53" s="161"/>
    </row>
    <row r="54" spans="1:128" s="22" customFormat="1">
      <c r="A54" s="378"/>
      <c r="B54" s="114" t="s">
        <v>222</v>
      </c>
      <c r="C54" s="114" t="s">
        <v>223</v>
      </c>
      <c r="D54" s="114" t="s">
        <v>224</v>
      </c>
      <c r="E54" s="114"/>
      <c r="F54" s="114"/>
      <c r="G54" s="114"/>
      <c r="H54" s="114"/>
      <c r="I54" s="114"/>
      <c r="J54" s="120"/>
      <c r="K54" s="114"/>
      <c r="L54" s="313" t="s">
        <v>156</v>
      </c>
      <c r="M54" s="313" t="s">
        <v>225</v>
      </c>
      <c r="N54" s="114" t="s">
        <v>86</v>
      </c>
      <c r="O54" s="114" t="s">
        <v>114</v>
      </c>
      <c r="P54" s="114"/>
    </row>
    <row r="55" spans="1:128" ht="28.9" customHeight="1">
      <c r="A55" s="378"/>
      <c r="B55" s="41" t="s">
        <v>226</v>
      </c>
      <c r="C55" s="41" t="s">
        <v>227</v>
      </c>
      <c r="D55" s="43" t="s">
        <v>228</v>
      </c>
      <c r="E55" s="42" t="s">
        <v>229</v>
      </c>
      <c r="F55" s="42" t="s">
        <v>230</v>
      </c>
      <c r="G55" s="42" t="s">
        <v>229</v>
      </c>
      <c r="H55" s="42" t="s">
        <v>231</v>
      </c>
      <c r="I55" s="43" t="s">
        <v>232</v>
      </c>
      <c r="J55" s="337" t="s">
        <v>62</v>
      </c>
      <c r="K55" s="39"/>
      <c r="L55" s="43"/>
      <c r="M55" s="43"/>
      <c r="N55" s="25" t="s">
        <v>86</v>
      </c>
      <c r="O55" s="39" t="s">
        <v>158</v>
      </c>
      <c r="P55" s="25"/>
    </row>
    <row r="56" spans="1:128" ht="28.9" customHeight="1">
      <c r="A56" s="378"/>
      <c r="B56" s="41"/>
      <c r="C56" s="41"/>
      <c r="D56" s="43"/>
      <c r="E56" s="42" t="s">
        <v>233</v>
      </c>
      <c r="F56" s="42" t="s">
        <v>234</v>
      </c>
      <c r="G56" s="42" t="s">
        <v>233</v>
      </c>
      <c r="H56" s="42" t="s">
        <v>235</v>
      </c>
      <c r="I56" s="43"/>
      <c r="J56" s="337"/>
      <c r="K56" s="39"/>
      <c r="L56" s="43"/>
      <c r="M56" s="43"/>
      <c r="N56" s="25" t="s">
        <v>86</v>
      </c>
      <c r="O56" s="39"/>
      <c r="P56" s="25"/>
    </row>
    <row r="57" spans="1:128" ht="28.9" customHeight="1">
      <c r="A57" s="378"/>
      <c r="B57" s="41"/>
      <c r="C57" s="41"/>
      <c r="D57" s="43"/>
      <c r="E57" s="42" t="s">
        <v>236</v>
      </c>
      <c r="F57" s="42" t="s">
        <v>237</v>
      </c>
      <c r="G57" s="42" t="s">
        <v>236</v>
      </c>
      <c r="H57" s="42" t="s">
        <v>238</v>
      </c>
      <c r="I57" s="43"/>
      <c r="J57" s="337"/>
      <c r="K57" s="39"/>
      <c r="L57" s="43"/>
      <c r="M57" s="43"/>
      <c r="N57" s="25" t="s">
        <v>86</v>
      </c>
      <c r="O57" s="39"/>
      <c r="P57" s="25"/>
    </row>
    <row r="58" spans="1:128" ht="28.9" customHeight="1">
      <c r="A58" s="378"/>
      <c r="B58" s="41"/>
      <c r="C58" s="41"/>
      <c r="D58" s="43"/>
      <c r="E58" s="42" t="s">
        <v>239</v>
      </c>
      <c r="F58" s="42" t="s">
        <v>240</v>
      </c>
      <c r="G58" s="42" t="s">
        <v>239</v>
      </c>
      <c r="H58" s="42" t="s">
        <v>241</v>
      </c>
      <c r="I58" s="43"/>
      <c r="J58" s="337"/>
      <c r="K58" s="39"/>
      <c r="L58" s="43"/>
      <c r="M58" s="43"/>
      <c r="N58" s="25" t="s">
        <v>86</v>
      </c>
      <c r="O58" s="39"/>
      <c r="P58" s="25"/>
    </row>
    <row r="59" spans="1:128" ht="28.9" customHeight="1">
      <c r="A59" s="378"/>
      <c r="B59" s="41"/>
      <c r="C59" s="41"/>
      <c r="D59" s="43"/>
      <c r="E59" s="42" t="s">
        <v>242</v>
      </c>
      <c r="F59" s="42" t="s">
        <v>243</v>
      </c>
      <c r="G59" s="42" t="s">
        <v>242</v>
      </c>
      <c r="H59" s="42" t="s">
        <v>244</v>
      </c>
      <c r="I59" s="43"/>
      <c r="J59" s="337"/>
      <c r="K59" s="39"/>
      <c r="L59" s="43"/>
      <c r="M59" s="43"/>
      <c r="N59" s="25" t="s">
        <v>86</v>
      </c>
      <c r="O59" s="39"/>
      <c r="P59" s="25"/>
    </row>
    <row r="60" spans="1:128" ht="28.9" customHeight="1">
      <c r="A60" s="378"/>
      <c r="B60" s="41"/>
      <c r="C60" s="41"/>
      <c r="D60" s="43"/>
      <c r="E60" s="42" t="s">
        <v>245</v>
      </c>
      <c r="F60" s="42" t="s">
        <v>246</v>
      </c>
      <c r="G60" s="42" t="s">
        <v>245</v>
      </c>
      <c r="H60" s="42" t="s">
        <v>247</v>
      </c>
      <c r="I60" s="43"/>
      <c r="J60" s="337"/>
      <c r="K60" s="39"/>
      <c r="L60" s="43"/>
      <c r="M60" s="43"/>
      <c r="N60" s="25" t="s">
        <v>86</v>
      </c>
      <c r="O60" s="39"/>
      <c r="P60" s="25"/>
    </row>
    <row r="61" spans="1:128" s="22" customFormat="1" ht="15" customHeight="1">
      <c r="A61" s="378"/>
      <c r="B61" s="39" t="s">
        <v>248</v>
      </c>
      <c r="C61" s="39" t="s">
        <v>249</v>
      </c>
      <c r="D61" s="37" t="s">
        <v>250</v>
      </c>
      <c r="E61" s="37" t="s">
        <v>251</v>
      </c>
      <c r="F61" s="37"/>
      <c r="G61" s="37"/>
      <c r="H61" s="37"/>
      <c r="I61" s="37"/>
      <c r="J61" s="337" t="s">
        <v>62</v>
      </c>
      <c r="K61" s="39"/>
      <c r="L61" s="37" t="s">
        <v>252</v>
      </c>
      <c r="M61" s="37" t="s">
        <v>253</v>
      </c>
      <c r="N61" s="39" t="s">
        <v>86</v>
      </c>
      <c r="O61" s="39" t="s">
        <v>254</v>
      </c>
      <c r="P61" s="44" t="s">
        <v>255</v>
      </c>
    </row>
    <row r="62" spans="1:128" s="121" customFormat="1" ht="15" customHeight="1">
      <c r="A62" s="378"/>
      <c r="B62" s="114" t="s">
        <v>256</v>
      </c>
      <c r="C62" s="114" t="s">
        <v>257</v>
      </c>
      <c r="D62" s="114" t="s">
        <v>258</v>
      </c>
      <c r="E62" s="115"/>
      <c r="F62" s="115"/>
      <c r="G62" s="115"/>
      <c r="H62" s="115"/>
      <c r="I62" s="115"/>
      <c r="J62" s="120"/>
      <c r="K62" s="114"/>
      <c r="L62" s="317" t="s">
        <v>252</v>
      </c>
      <c r="M62" s="303" t="s">
        <v>259</v>
      </c>
      <c r="N62" s="114" t="s">
        <v>86</v>
      </c>
      <c r="O62" s="114" t="s">
        <v>114</v>
      </c>
      <c r="P62" s="1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c r="DR62" s="22"/>
      <c r="DS62" s="22"/>
      <c r="DT62" s="22"/>
      <c r="DU62" s="22"/>
      <c r="DV62" s="22"/>
      <c r="DW62" s="22"/>
      <c r="DX62" s="22"/>
    </row>
    <row r="63" spans="1:128" s="22" customFormat="1" ht="15" customHeight="1">
      <c r="A63" s="378"/>
      <c r="B63" s="39" t="s">
        <v>260</v>
      </c>
      <c r="C63" s="39" t="s">
        <v>261</v>
      </c>
      <c r="D63" s="37" t="s">
        <v>262</v>
      </c>
      <c r="E63" s="37" t="s">
        <v>251</v>
      </c>
      <c r="F63" s="37"/>
      <c r="G63" s="37"/>
      <c r="H63" s="37"/>
      <c r="I63" s="37"/>
      <c r="J63" s="337" t="s">
        <v>62</v>
      </c>
      <c r="K63" s="39"/>
      <c r="L63" s="37" t="s">
        <v>263</v>
      </c>
      <c r="M63" s="37" t="s">
        <v>264</v>
      </c>
      <c r="N63" s="39" t="s">
        <v>86</v>
      </c>
      <c r="O63" s="39" t="s">
        <v>265</v>
      </c>
      <c r="P63" s="44" t="s">
        <v>266</v>
      </c>
    </row>
    <row r="64" spans="1:128" s="121" customFormat="1" ht="15" customHeight="1">
      <c r="A64" s="378"/>
      <c r="B64" s="114" t="s">
        <v>267</v>
      </c>
      <c r="C64" s="114" t="s">
        <v>268</v>
      </c>
      <c r="D64" s="114" t="s">
        <v>269</v>
      </c>
      <c r="E64" s="115"/>
      <c r="F64" s="115"/>
      <c r="G64" s="115"/>
      <c r="H64" s="115"/>
      <c r="I64" s="115"/>
      <c r="J64" s="120"/>
      <c r="K64" s="114"/>
      <c r="L64" s="317" t="s">
        <v>263</v>
      </c>
      <c r="M64" s="303" t="s">
        <v>270</v>
      </c>
      <c r="N64" s="114" t="s">
        <v>86</v>
      </c>
      <c r="O64" s="114" t="s">
        <v>114</v>
      </c>
      <c r="P64" s="1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row>
    <row r="65" spans="1:16" s="22" customFormat="1" ht="15" customHeight="1">
      <c r="A65" s="341"/>
      <c r="B65" s="39" t="s">
        <v>271</v>
      </c>
      <c r="C65" s="39" t="s">
        <v>272</v>
      </c>
      <c r="D65" s="44">
        <v>0</v>
      </c>
      <c r="E65" s="84" t="s">
        <v>273</v>
      </c>
      <c r="F65" s="84" t="s">
        <v>274</v>
      </c>
      <c r="G65" s="84" t="s">
        <v>275</v>
      </c>
      <c r="H65" s="84" t="s">
        <v>276</v>
      </c>
      <c r="I65" s="39" t="s">
        <v>277</v>
      </c>
      <c r="J65" s="44" t="s">
        <v>62</v>
      </c>
      <c r="K65" s="44"/>
      <c r="L65" s="84" t="s">
        <v>156</v>
      </c>
      <c r="M65" s="84" t="s">
        <v>217</v>
      </c>
      <c r="N65" s="39" t="s">
        <v>86</v>
      </c>
      <c r="O65" s="44" t="s">
        <v>278</v>
      </c>
      <c r="P65" s="44" t="s">
        <v>279</v>
      </c>
    </row>
    <row r="66" spans="1:16" s="22" customFormat="1" ht="18.75" customHeight="1">
      <c r="A66" s="341"/>
      <c r="B66" s="39"/>
      <c r="C66" s="39"/>
      <c r="D66" s="44"/>
      <c r="E66" s="84" t="s">
        <v>280</v>
      </c>
      <c r="F66" s="84" t="s">
        <v>281</v>
      </c>
      <c r="G66" s="84" t="s">
        <v>282</v>
      </c>
      <c r="H66" s="84" t="s">
        <v>283</v>
      </c>
      <c r="I66" s="39"/>
      <c r="J66" s="44"/>
      <c r="K66" s="44"/>
      <c r="L66" s="44"/>
      <c r="M66" s="44"/>
      <c r="N66" s="39" t="s">
        <v>86</v>
      </c>
      <c r="O66" s="44"/>
      <c r="P66" s="44"/>
    </row>
    <row r="67" spans="1:16" s="22" customFormat="1" ht="18.75" customHeight="1">
      <c r="A67" s="341"/>
      <c r="B67" s="39"/>
      <c r="C67" s="39"/>
      <c r="D67" s="44"/>
      <c r="E67" s="84" t="s">
        <v>284</v>
      </c>
      <c r="F67" s="84" t="s">
        <v>285</v>
      </c>
      <c r="G67" s="84" t="s">
        <v>286</v>
      </c>
      <c r="H67" s="84" t="s">
        <v>287</v>
      </c>
      <c r="I67" s="39"/>
      <c r="J67" s="44"/>
      <c r="K67" s="44"/>
      <c r="L67" s="44"/>
      <c r="M67" s="44"/>
      <c r="N67" s="39" t="s">
        <v>86</v>
      </c>
      <c r="O67" s="44"/>
      <c r="P67" s="44"/>
    </row>
    <row r="68" spans="1:16" s="22" customFormat="1" ht="18.75" customHeight="1">
      <c r="A68" s="341"/>
      <c r="B68" s="39"/>
      <c r="C68" s="39"/>
      <c r="D68" s="44"/>
      <c r="E68" s="84" t="s">
        <v>288</v>
      </c>
      <c r="F68" s="84" t="s">
        <v>289</v>
      </c>
      <c r="G68" s="84" t="s">
        <v>290</v>
      </c>
      <c r="H68" s="84" t="s">
        <v>291</v>
      </c>
      <c r="I68" s="39"/>
      <c r="J68" s="44"/>
      <c r="K68" s="44"/>
      <c r="L68" s="44"/>
      <c r="M68" s="44"/>
      <c r="N68" s="39" t="s">
        <v>86</v>
      </c>
      <c r="O68" s="44"/>
      <c r="P68" s="44"/>
    </row>
    <row r="69" spans="1:16" s="22" customFormat="1" ht="18.75" customHeight="1">
      <c r="A69" s="341"/>
      <c r="B69" s="39"/>
      <c r="C69" s="39"/>
      <c r="D69" s="44"/>
      <c r="E69" s="84" t="s">
        <v>292</v>
      </c>
      <c r="F69" s="84" t="s">
        <v>293</v>
      </c>
      <c r="G69" s="84" t="s">
        <v>294</v>
      </c>
      <c r="H69" s="84" t="s">
        <v>295</v>
      </c>
      <c r="I69" s="39"/>
      <c r="J69" s="44"/>
      <c r="K69" s="44"/>
      <c r="L69" s="44"/>
      <c r="M69" s="44"/>
      <c r="N69" s="39" t="s">
        <v>86</v>
      </c>
      <c r="O69" s="44"/>
      <c r="P69" s="44"/>
    </row>
    <row r="70" spans="1:16" s="22" customFormat="1" ht="18.75" customHeight="1">
      <c r="A70" s="341"/>
      <c r="B70" s="39"/>
      <c r="C70" s="39"/>
      <c r="D70" s="44"/>
      <c r="E70" s="84" t="s">
        <v>192</v>
      </c>
      <c r="F70" s="84" t="s">
        <v>296</v>
      </c>
      <c r="G70" s="84" t="s">
        <v>288</v>
      </c>
      <c r="H70" s="84" t="s">
        <v>297</v>
      </c>
      <c r="I70" s="39"/>
      <c r="J70" s="44"/>
      <c r="K70" s="44"/>
      <c r="L70" s="44"/>
      <c r="M70" s="44"/>
      <c r="N70" s="39" t="s">
        <v>86</v>
      </c>
      <c r="O70" s="44"/>
      <c r="P70" s="44"/>
    </row>
    <row r="71" spans="1:16" s="22" customFormat="1" ht="18.75" customHeight="1">
      <c r="A71" s="341"/>
      <c r="B71" s="39"/>
      <c r="C71" s="39"/>
      <c r="D71" s="44"/>
      <c r="E71" s="84" t="s">
        <v>298</v>
      </c>
      <c r="F71" s="84" t="s">
        <v>299</v>
      </c>
      <c r="G71" s="84" t="s">
        <v>300</v>
      </c>
      <c r="H71" s="84" t="s">
        <v>300</v>
      </c>
      <c r="I71" s="39"/>
      <c r="J71" s="44"/>
      <c r="K71" s="44"/>
      <c r="L71" s="44"/>
      <c r="M71" s="44"/>
      <c r="N71" s="39" t="s">
        <v>86</v>
      </c>
      <c r="O71" s="44"/>
      <c r="P71" s="44"/>
    </row>
    <row r="72" spans="1:16" s="22" customFormat="1" ht="18.75" customHeight="1">
      <c r="A72" s="341"/>
      <c r="B72" s="39"/>
      <c r="C72" s="39"/>
      <c r="D72" s="44"/>
      <c r="E72" s="84"/>
      <c r="F72" s="84" t="s">
        <v>191</v>
      </c>
      <c r="G72" s="84" t="s">
        <v>192</v>
      </c>
      <c r="H72" s="84" t="s">
        <v>193</v>
      </c>
      <c r="I72" s="39"/>
      <c r="J72" s="44"/>
      <c r="K72" s="44"/>
      <c r="L72" s="44"/>
      <c r="M72" s="44"/>
      <c r="N72" s="39"/>
      <c r="O72" s="44"/>
      <c r="P72" s="44"/>
    </row>
    <row r="73" spans="1:16" s="22" customFormat="1" ht="18.75" customHeight="1">
      <c r="A73" s="341"/>
      <c r="B73" s="39"/>
      <c r="C73" s="39"/>
      <c r="D73" s="44"/>
      <c r="E73" s="84"/>
      <c r="F73" s="84" t="s">
        <v>301</v>
      </c>
      <c r="G73" s="84" t="s">
        <v>298</v>
      </c>
      <c r="H73" s="84" t="s">
        <v>302</v>
      </c>
      <c r="I73" s="39"/>
      <c r="J73" s="44"/>
      <c r="K73" s="44"/>
      <c r="L73" s="44"/>
      <c r="M73" s="44"/>
      <c r="N73" s="39"/>
      <c r="O73" s="44"/>
      <c r="P73" s="44"/>
    </row>
    <row r="74" spans="1:16" s="22" customFormat="1" ht="18.75" customHeight="1">
      <c r="A74" s="341"/>
      <c r="B74" s="39"/>
      <c r="C74" s="39"/>
      <c r="D74" s="44"/>
      <c r="E74" s="84"/>
      <c r="F74" s="84"/>
      <c r="G74" s="84"/>
      <c r="H74" s="84"/>
      <c r="I74" s="39"/>
      <c r="J74" s="44"/>
      <c r="K74" s="44"/>
      <c r="L74" s="44"/>
      <c r="M74" s="44"/>
      <c r="N74" s="39"/>
      <c r="O74" s="44"/>
      <c r="P74" s="44"/>
    </row>
    <row r="75" spans="1:16" s="22" customFormat="1" ht="18.75" customHeight="1">
      <c r="A75" s="341"/>
      <c r="B75" s="39" t="s">
        <v>303</v>
      </c>
      <c r="C75" s="39" t="s">
        <v>304</v>
      </c>
      <c r="D75" s="84" t="s">
        <v>305</v>
      </c>
      <c r="E75" s="37" t="s">
        <v>197</v>
      </c>
      <c r="F75" s="37"/>
      <c r="G75" s="37"/>
      <c r="H75" s="37"/>
      <c r="I75" s="39"/>
      <c r="J75" s="44" t="s">
        <v>62</v>
      </c>
      <c r="K75" s="44" t="s">
        <v>306</v>
      </c>
      <c r="L75" s="44"/>
      <c r="M75" s="44"/>
      <c r="N75" s="39" t="s">
        <v>86</v>
      </c>
      <c r="O75" s="44"/>
      <c r="P75" s="44"/>
    </row>
    <row r="76" spans="1:16" s="22" customFormat="1" ht="18.75" customHeight="1">
      <c r="A76" s="341"/>
      <c r="B76" s="39" t="s">
        <v>307</v>
      </c>
      <c r="C76" s="39" t="s">
        <v>308</v>
      </c>
      <c r="D76" s="37" t="s">
        <v>309</v>
      </c>
      <c r="E76" s="37" t="s">
        <v>197</v>
      </c>
      <c r="F76" s="37"/>
      <c r="G76" s="37"/>
      <c r="H76" s="37"/>
      <c r="I76" s="37"/>
      <c r="J76" s="148" t="s">
        <v>72</v>
      </c>
      <c r="K76" s="39"/>
      <c r="L76" s="37"/>
      <c r="M76" s="37"/>
      <c r="N76" s="39" t="s">
        <v>86</v>
      </c>
      <c r="O76" s="39"/>
      <c r="P76" s="44"/>
    </row>
    <row r="77" spans="1:16" s="22" customFormat="1" ht="18.75" customHeight="1">
      <c r="A77" s="341"/>
      <c r="B77" s="318" t="s">
        <v>310</v>
      </c>
      <c r="C77" s="318" t="s">
        <v>210</v>
      </c>
      <c r="D77" s="114" t="s">
        <v>311</v>
      </c>
      <c r="E77" s="114" t="s">
        <v>312</v>
      </c>
      <c r="F77" s="114" t="s">
        <v>313</v>
      </c>
      <c r="G77" s="114" t="s">
        <v>314</v>
      </c>
      <c r="H77" s="114" t="s">
        <v>315</v>
      </c>
      <c r="I77" s="114" t="s">
        <v>316</v>
      </c>
      <c r="J77" s="120"/>
      <c r="K77" s="114"/>
      <c r="L77" s="313" t="s">
        <v>156</v>
      </c>
      <c r="M77" s="313" t="s">
        <v>217</v>
      </c>
      <c r="N77" s="114" t="s">
        <v>86</v>
      </c>
      <c r="O77" s="114" t="s">
        <v>114</v>
      </c>
      <c r="P77" s="114"/>
    </row>
    <row r="78" spans="1:16" s="22" customFormat="1" ht="18.75" customHeight="1">
      <c r="A78" s="341"/>
      <c r="B78" s="311" t="s">
        <v>218</v>
      </c>
      <c r="C78" s="311" t="s">
        <v>219</v>
      </c>
      <c r="D78" s="114" t="s">
        <v>317</v>
      </c>
      <c r="E78" s="158"/>
      <c r="F78" s="158"/>
      <c r="G78" s="158"/>
      <c r="H78" s="158"/>
      <c r="I78" s="158"/>
      <c r="J78" s="159"/>
      <c r="K78" s="158"/>
      <c r="L78" s="313" t="s">
        <v>156</v>
      </c>
      <c r="M78" s="313" t="s">
        <v>221</v>
      </c>
      <c r="N78" s="114" t="s">
        <v>86</v>
      </c>
      <c r="O78" s="114" t="s">
        <v>114</v>
      </c>
      <c r="P78" s="158"/>
    </row>
    <row r="79" spans="1:16" s="22" customFormat="1" ht="18.75" customHeight="1">
      <c r="A79" s="341"/>
      <c r="B79" s="311" t="s">
        <v>222</v>
      </c>
      <c r="C79" s="311" t="s">
        <v>223</v>
      </c>
      <c r="D79" s="114" t="s">
        <v>318</v>
      </c>
      <c r="E79" s="114"/>
      <c r="F79" s="114"/>
      <c r="G79" s="114"/>
      <c r="H79" s="114"/>
      <c r="I79" s="114"/>
      <c r="J79" s="120"/>
      <c r="K79" s="114"/>
      <c r="L79" s="313" t="s">
        <v>156</v>
      </c>
      <c r="M79" s="313" t="s">
        <v>225</v>
      </c>
      <c r="N79" s="114" t="s">
        <v>86</v>
      </c>
      <c r="O79" s="114" t="s">
        <v>114</v>
      </c>
      <c r="P79" s="114"/>
    </row>
    <row r="80" spans="1:16" s="22" customFormat="1" ht="18.75" customHeight="1">
      <c r="A80" s="379" t="s">
        <v>319</v>
      </c>
      <c r="B80" s="39" t="s">
        <v>320</v>
      </c>
      <c r="C80" s="39" t="s">
        <v>321</v>
      </c>
      <c r="D80" s="37" t="s">
        <v>322</v>
      </c>
      <c r="E80" s="37" t="s">
        <v>84</v>
      </c>
      <c r="F80" s="37"/>
      <c r="G80" s="37"/>
      <c r="H80" s="37"/>
      <c r="I80" s="37"/>
      <c r="J80" s="337" t="s">
        <v>62</v>
      </c>
      <c r="K80" s="39"/>
      <c r="L80" s="37" t="s">
        <v>323</v>
      </c>
      <c r="M80" s="37" t="s">
        <v>324</v>
      </c>
      <c r="N80" s="39" t="s">
        <v>46</v>
      </c>
      <c r="O80" s="39"/>
      <c r="P80" s="39"/>
    </row>
    <row r="81" spans="1:128" s="22" customFormat="1" ht="18.75" customHeight="1">
      <c r="A81" s="380"/>
      <c r="B81" s="39" t="s">
        <v>325</v>
      </c>
      <c r="C81" s="39" t="s">
        <v>326</v>
      </c>
      <c r="D81" s="39" t="s">
        <v>327</v>
      </c>
      <c r="E81" s="39" t="s">
        <v>328</v>
      </c>
      <c r="F81" s="356">
        <v>7771000</v>
      </c>
      <c r="G81" s="39" t="s">
        <v>328</v>
      </c>
      <c r="H81" s="39" t="s">
        <v>329</v>
      </c>
      <c r="I81" s="39" t="s">
        <v>330</v>
      </c>
      <c r="J81" s="148" t="s">
        <v>62</v>
      </c>
      <c r="K81" s="44"/>
      <c r="L81" s="39" t="s">
        <v>331</v>
      </c>
      <c r="M81" s="39" t="s">
        <v>332</v>
      </c>
      <c r="N81" s="39" t="s">
        <v>86</v>
      </c>
      <c r="O81" s="39" t="s">
        <v>158</v>
      </c>
      <c r="P81" s="39" t="s">
        <v>333</v>
      </c>
    </row>
    <row r="82" spans="1:128" s="22" customFormat="1" ht="18.75" customHeight="1">
      <c r="A82" s="380"/>
      <c r="B82" s="39"/>
      <c r="C82" s="39"/>
      <c r="D82" s="39"/>
      <c r="E82" s="39" t="s">
        <v>334</v>
      </c>
      <c r="F82" s="358">
        <v>24028007</v>
      </c>
      <c r="G82" s="39" t="s">
        <v>334</v>
      </c>
      <c r="H82" s="39" t="s">
        <v>335</v>
      </c>
      <c r="I82" s="39"/>
      <c r="J82" s="148"/>
      <c r="K82" s="44"/>
      <c r="L82" s="39" t="s">
        <v>331</v>
      </c>
      <c r="M82" s="39" t="s">
        <v>332</v>
      </c>
      <c r="N82" s="39" t="s">
        <v>86</v>
      </c>
      <c r="O82" s="39"/>
      <c r="P82" s="39"/>
    </row>
    <row r="83" spans="1:128" s="121" customFormat="1" ht="36" customHeight="1">
      <c r="A83" s="380"/>
      <c r="B83" s="114" t="s">
        <v>199</v>
      </c>
      <c r="C83" s="114" t="s">
        <v>200</v>
      </c>
      <c r="D83" s="114" t="s">
        <v>336</v>
      </c>
      <c r="E83" s="114" t="s">
        <v>202</v>
      </c>
      <c r="F83" s="114" t="s">
        <v>203</v>
      </c>
      <c r="G83" s="114" t="s">
        <v>204</v>
      </c>
      <c r="H83" s="114" t="s">
        <v>205</v>
      </c>
      <c r="I83" s="114" t="s">
        <v>206</v>
      </c>
      <c r="J83" s="120"/>
      <c r="K83" s="122"/>
      <c r="L83" s="114" t="s">
        <v>337</v>
      </c>
      <c r="M83" s="114" t="s">
        <v>332</v>
      </c>
      <c r="N83" s="114" t="s">
        <v>86</v>
      </c>
      <c r="O83" s="114" t="s">
        <v>114</v>
      </c>
      <c r="P83" s="114"/>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c r="DL83" s="22"/>
      <c r="DM83" s="22"/>
      <c r="DN83" s="22"/>
      <c r="DO83" s="22"/>
      <c r="DP83" s="22"/>
      <c r="DQ83" s="22"/>
      <c r="DR83" s="22"/>
      <c r="DS83" s="22"/>
      <c r="DT83" s="22"/>
      <c r="DU83" s="22"/>
      <c r="DV83" s="22"/>
      <c r="DW83" s="22"/>
      <c r="DX83" s="22"/>
    </row>
    <row r="84" spans="1:128" s="22" customFormat="1" ht="36.75" customHeight="1">
      <c r="A84" s="380"/>
      <c r="B84" s="39" t="s">
        <v>338</v>
      </c>
      <c r="C84" s="39" t="s">
        <v>339</v>
      </c>
      <c r="D84" s="279" t="s">
        <v>340</v>
      </c>
      <c r="E84" s="47" t="s">
        <v>109</v>
      </c>
      <c r="F84" s="47">
        <v>72010008</v>
      </c>
      <c r="G84" s="47" t="s">
        <v>110</v>
      </c>
      <c r="H84" s="47" t="s">
        <v>111</v>
      </c>
      <c r="I84" s="348" t="s">
        <v>341</v>
      </c>
      <c r="J84" s="48" t="s">
        <v>62</v>
      </c>
      <c r="K84" s="39"/>
      <c r="L84" s="348"/>
      <c r="M84" s="348"/>
      <c r="N84" s="39" t="s">
        <v>86</v>
      </c>
      <c r="O84" s="39"/>
      <c r="P84" s="39"/>
    </row>
    <row r="85" spans="1:128" s="22" customFormat="1" ht="36.75" customHeight="1">
      <c r="A85" s="380"/>
      <c r="B85" s="39"/>
      <c r="C85" s="39"/>
      <c r="D85" s="348"/>
      <c r="E85" s="47" t="s">
        <v>342</v>
      </c>
      <c r="F85" s="47" t="s">
        <v>343</v>
      </c>
      <c r="G85" s="47" t="s">
        <v>344</v>
      </c>
      <c r="H85" s="47" t="s">
        <v>117</v>
      </c>
      <c r="I85" s="348"/>
      <c r="J85" s="48"/>
      <c r="K85" s="39"/>
      <c r="L85" s="348"/>
      <c r="M85" s="348"/>
      <c r="N85" s="39" t="s">
        <v>86</v>
      </c>
      <c r="O85" s="39"/>
      <c r="P85" s="39"/>
    </row>
    <row r="86" spans="1:128" ht="105" customHeight="1">
      <c r="A86" s="380"/>
      <c r="B86" s="41" t="s">
        <v>345</v>
      </c>
      <c r="C86" s="41" t="s">
        <v>346</v>
      </c>
      <c r="D86" s="61" t="s">
        <v>347</v>
      </c>
      <c r="E86" s="49" t="s">
        <v>348</v>
      </c>
      <c r="F86" s="49" t="s">
        <v>349</v>
      </c>
      <c r="G86" s="49" t="s">
        <v>350</v>
      </c>
      <c r="H86" s="49" t="s">
        <v>351</v>
      </c>
      <c r="I86" s="61" t="s">
        <v>352</v>
      </c>
      <c r="J86" s="48" t="s">
        <v>62</v>
      </c>
      <c r="K86" s="44"/>
      <c r="L86" s="61" t="s">
        <v>323</v>
      </c>
      <c r="M86" s="61" t="s">
        <v>353</v>
      </c>
      <c r="N86" s="39" t="s">
        <v>86</v>
      </c>
      <c r="O86" s="39" t="s">
        <v>158</v>
      </c>
      <c r="P86" s="25"/>
    </row>
    <row r="87" spans="1:128" ht="105" customHeight="1">
      <c r="A87" s="380"/>
      <c r="B87" s="41"/>
      <c r="C87" s="41"/>
      <c r="D87" s="61"/>
      <c r="E87" s="49" t="s">
        <v>354</v>
      </c>
      <c r="F87" s="49" t="s">
        <v>355</v>
      </c>
      <c r="G87" s="49" t="s">
        <v>357</v>
      </c>
      <c r="H87" s="49" t="s">
        <v>358</v>
      </c>
      <c r="I87" s="61"/>
      <c r="J87" s="48"/>
      <c r="K87" s="44"/>
      <c r="L87" s="61"/>
      <c r="M87" s="61"/>
      <c r="N87" s="39" t="s">
        <v>86</v>
      </c>
      <c r="O87" s="39"/>
      <c r="P87" s="25"/>
    </row>
    <row r="88" spans="1:128" ht="105" customHeight="1">
      <c r="A88" s="380"/>
      <c r="B88" s="41"/>
      <c r="C88" s="41"/>
      <c r="D88" s="61"/>
      <c r="E88" s="49" t="s">
        <v>359</v>
      </c>
      <c r="F88" s="49" t="s">
        <v>360</v>
      </c>
      <c r="G88" s="49" t="s">
        <v>361</v>
      </c>
      <c r="H88" s="49" t="s">
        <v>362</v>
      </c>
      <c r="I88" s="61"/>
      <c r="J88" s="48"/>
      <c r="K88" s="44"/>
      <c r="L88" s="61"/>
      <c r="M88" s="61"/>
      <c r="N88" s="39" t="s">
        <v>86</v>
      </c>
      <c r="O88" s="39"/>
      <c r="P88" s="25"/>
    </row>
    <row r="89" spans="1:128" ht="105" customHeight="1">
      <c r="A89" s="380"/>
      <c r="B89" s="41"/>
      <c r="C89" s="41"/>
      <c r="D89" s="61"/>
      <c r="E89" s="49" t="s">
        <v>363</v>
      </c>
      <c r="F89" s="49" t="s">
        <v>364</v>
      </c>
      <c r="G89" s="49" t="s">
        <v>365</v>
      </c>
      <c r="H89" s="49" t="s">
        <v>366</v>
      </c>
      <c r="I89" s="61"/>
      <c r="J89" s="48"/>
      <c r="K89" s="44"/>
      <c r="L89" s="61"/>
      <c r="M89" s="61"/>
      <c r="N89" s="39" t="s">
        <v>86</v>
      </c>
      <c r="O89" s="39"/>
      <c r="P89" s="25"/>
    </row>
    <row r="90" spans="1:128" ht="105" customHeight="1">
      <c r="A90" s="380"/>
      <c r="B90" s="41"/>
      <c r="C90" s="41"/>
      <c r="D90" s="61"/>
      <c r="E90" s="49" t="s">
        <v>367</v>
      </c>
      <c r="F90" s="49" t="s">
        <v>368</v>
      </c>
      <c r="G90" s="49" t="s">
        <v>370</v>
      </c>
      <c r="H90" s="49" t="s">
        <v>371</v>
      </c>
      <c r="I90" s="61"/>
      <c r="J90" s="48"/>
      <c r="K90" s="44"/>
      <c r="L90" s="61"/>
      <c r="M90" s="61"/>
      <c r="N90" s="39" t="s">
        <v>86</v>
      </c>
      <c r="O90" s="39"/>
      <c r="P90" s="25"/>
    </row>
    <row r="91" spans="1:128" ht="105" customHeight="1">
      <c r="A91" s="380"/>
      <c r="B91" s="314" t="s">
        <v>372</v>
      </c>
      <c r="C91" s="314" t="s">
        <v>373</v>
      </c>
      <c r="D91" s="315" t="s">
        <v>374</v>
      </c>
      <c r="E91" s="315" t="s">
        <v>375</v>
      </c>
      <c r="F91" s="315" t="s">
        <v>376</v>
      </c>
      <c r="G91" s="315" t="s">
        <v>375</v>
      </c>
      <c r="H91" s="315"/>
      <c r="I91" s="315" t="s">
        <v>377</v>
      </c>
      <c r="J91" s="316"/>
      <c r="K91" s="122"/>
      <c r="L91" s="315" t="s">
        <v>323</v>
      </c>
      <c r="M91" s="315" t="s">
        <v>378</v>
      </c>
      <c r="N91" s="122" t="s">
        <v>86</v>
      </c>
      <c r="O91" s="114"/>
      <c r="P91" s="114"/>
      <c r="Q91" s="188"/>
    </row>
    <row r="92" spans="1:128" ht="15" customHeight="1">
      <c r="A92" s="380"/>
      <c r="B92" s="63" t="s">
        <v>379</v>
      </c>
      <c r="C92" s="63" t="s">
        <v>380</v>
      </c>
      <c r="D92" s="61" t="s">
        <v>381</v>
      </c>
      <c r="E92" s="47" t="s">
        <v>382</v>
      </c>
      <c r="F92" s="47" t="s">
        <v>383</v>
      </c>
      <c r="G92" s="47" t="s">
        <v>110</v>
      </c>
      <c r="H92" s="47" t="s">
        <v>111</v>
      </c>
      <c r="I92" s="348" t="s">
        <v>384</v>
      </c>
      <c r="J92" s="48" t="s">
        <v>62</v>
      </c>
      <c r="K92" s="44"/>
      <c r="L92" s="348" t="s">
        <v>323</v>
      </c>
      <c r="M92" s="348" t="s">
        <v>353</v>
      </c>
      <c r="N92" s="19" t="s">
        <v>86</v>
      </c>
      <c r="O92" s="337"/>
      <c r="P92" s="25"/>
    </row>
    <row r="93" spans="1:128" ht="15" customHeight="1">
      <c r="A93" s="380"/>
      <c r="B93" s="63"/>
      <c r="D93" s="61"/>
      <c r="E93" s="47" t="s">
        <v>385</v>
      </c>
      <c r="F93" s="47" t="s">
        <v>343</v>
      </c>
      <c r="G93" s="47" t="s">
        <v>344</v>
      </c>
      <c r="H93" s="47" t="s">
        <v>117</v>
      </c>
      <c r="I93" s="348"/>
      <c r="J93" s="48"/>
      <c r="K93" s="44"/>
      <c r="L93" s="348"/>
      <c r="M93" s="348"/>
      <c r="N93" s="19" t="s">
        <v>86</v>
      </c>
      <c r="O93" s="337"/>
      <c r="P93" s="25"/>
    </row>
    <row r="94" spans="1:128" ht="15" customHeight="1">
      <c r="A94" s="380"/>
      <c r="B94" s="63" t="s">
        <v>386</v>
      </c>
      <c r="C94" s="63" t="s">
        <v>387</v>
      </c>
      <c r="D94" s="61" t="s">
        <v>388</v>
      </c>
      <c r="E94" s="47" t="s">
        <v>382</v>
      </c>
      <c r="F94" s="47" t="s">
        <v>389</v>
      </c>
      <c r="G94" s="47" t="s">
        <v>110</v>
      </c>
      <c r="H94" s="47" t="s">
        <v>111</v>
      </c>
      <c r="I94" s="348" t="s">
        <v>390</v>
      </c>
      <c r="J94" s="48" t="s">
        <v>62</v>
      </c>
      <c r="K94" s="44"/>
      <c r="L94" s="348" t="s">
        <v>323</v>
      </c>
      <c r="M94" s="348" t="s">
        <v>353</v>
      </c>
      <c r="N94" s="19" t="s">
        <v>86</v>
      </c>
      <c r="O94" s="337"/>
      <c r="P94" s="25"/>
    </row>
    <row r="95" spans="1:128" ht="15" customHeight="1">
      <c r="A95" s="380"/>
      <c r="B95" s="63"/>
      <c r="D95" s="348"/>
      <c r="E95" s="47" t="s">
        <v>342</v>
      </c>
      <c r="F95" s="47" t="s">
        <v>343</v>
      </c>
      <c r="G95" s="47" t="s">
        <v>344</v>
      </c>
      <c r="H95" s="47" t="s">
        <v>117</v>
      </c>
      <c r="I95" s="348"/>
      <c r="J95" s="48"/>
      <c r="K95" s="44"/>
      <c r="L95" s="348"/>
      <c r="M95" s="348"/>
      <c r="N95" s="19" t="s">
        <v>86</v>
      </c>
      <c r="O95" s="337"/>
      <c r="P95" s="25"/>
    </row>
    <row r="96" spans="1:128" ht="30">
      <c r="A96" s="380"/>
      <c r="B96" s="53" t="s">
        <v>391</v>
      </c>
      <c r="C96" s="63" t="s">
        <v>392</v>
      </c>
      <c r="D96" s="43" t="s">
        <v>393</v>
      </c>
      <c r="E96" s="43" t="s">
        <v>394</v>
      </c>
      <c r="F96" s="43" t="s">
        <v>395</v>
      </c>
      <c r="G96" s="43" t="s">
        <v>394</v>
      </c>
      <c r="H96" s="43" t="s">
        <v>396</v>
      </c>
      <c r="I96" s="43" t="s">
        <v>397</v>
      </c>
      <c r="J96" s="85" t="s">
        <v>62</v>
      </c>
      <c r="K96" s="44"/>
      <c r="L96" s="348" t="s">
        <v>323</v>
      </c>
      <c r="M96" s="348" t="s">
        <v>353</v>
      </c>
      <c r="N96" s="19" t="s">
        <v>86</v>
      </c>
      <c r="O96" s="348" t="s">
        <v>398</v>
      </c>
      <c r="P96" s="39"/>
    </row>
    <row r="97" spans="1:16">
      <c r="A97" s="380"/>
      <c r="B97" s="53"/>
      <c r="C97" s="53"/>
      <c r="D97" s="43"/>
      <c r="E97" s="43" t="s">
        <v>399</v>
      </c>
      <c r="F97" s="43" t="s">
        <v>400</v>
      </c>
      <c r="G97" s="43" t="s">
        <v>399</v>
      </c>
      <c r="H97" s="43" t="s">
        <v>401</v>
      </c>
      <c r="I97" s="43"/>
      <c r="J97" s="48"/>
      <c r="K97" s="44"/>
      <c r="L97" s="43"/>
      <c r="M97" s="43"/>
      <c r="N97" s="19" t="s">
        <v>86</v>
      </c>
      <c r="O97" s="47"/>
      <c r="P97" s="39"/>
    </row>
    <row r="98" spans="1:16">
      <c r="A98" s="380"/>
      <c r="B98" s="53"/>
      <c r="C98" s="53"/>
      <c r="D98" s="43"/>
      <c r="E98" s="43" t="s">
        <v>402</v>
      </c>
      <c r="F98" s="43" t="s">
        <v>301</v>
      </c>
      <c r="G98" s="43" t="s">
        <v>298</v>
      </c>
      <c r="H98" s="43" t="s">
        <v>302</v>
      </c>
      <c r="I98" s="43"/>
      <c r="J98" s="48"/>
      <c r="K98" s="44"/>
      <c r="L98" s="43"/>
      <c r="M98" s="43"/>
      <c r="N98" s="19" t="s">
        <v>86</v>
      </c>
      <c r="O98" s="47"/>
      <c r="P98" s="39"/>
    </row>
    <row r="99" spans="1:16" ht="15" customHeight="1">
      <c r="A99" s="380"/>
      <c r="B99" s="53" t="s">
        <v>403</v>
      </c>
      <c r="C99" s="63" t="s">
        <v>404</v>
      </c>
      <c r="D99" s="44" t="s">
        <v>405</v>
      </c>
      <c r="E99" s="43" t="s">
        <v>406</v>
      </c>
      <c r="F99" s="43" t="s">
        <v>395</v>
      </c>
      <c r="G99" s="43" t="s">
        <v>394</v>
      </c>
      <c r="H99" s="43" t="s">
        <v>396</v>
      </c>
      <c r="I99" s="43" t="s">
        <v>397</v>
      </c>
      <c r="J99" s="44" t="s">
        <v>62</v>
      </c>
      <c r="K99" s="44"/>
      <c r="L99" s="348" t="s">
        <v>323</v>
      </c>
      <c r="M99" s="348" t="s">
        <v>353</v>
      </c>
      <c r="N99" s="19" t="s">
        <v>86</v>
      </c>
      <c r="O99" s="348" t="s">
        <v>398</v>
      </c>
      <c r="P99" s="19"/>
    </row>
    <row r="100" spans="1:16" ht="15" customHeight="1">
      <c r="A100" s="380"/>
      <c r="B100" s="53"/>
      <c r="C100" s="53"/>
      <c r="D100" s="44"/>
      <c r="E100" s="43" t="s">
        <v>407</v>
      </c>
      <c r="F100" s="43" t="s">
        <v>400</v>
      </c>
      <c r="G100" s="43" t="s">
        <v>399</v>
      </c>
      <c r="H100" s="43" t="s">
        <v>401</v>
      </c>
      <c r="I100" s="44"/>
      <c r="J100" s="44"/>
      <c r="K100" s="44"/>
      <c r="L100" s="19"/>
      <c r="M100" s="19"/>
      <c r="N100" s="19" t="s">
        <v>86</v>
      </c>
      <c r="O100" s="19"/>
      <c r="P100" s="19"/>
    </row>
    <row r="101" spans="1:16" ht="15" customHeight="1">
      <c r="A101" s="380"/>
      <c r="B101" s="53"/>
      <c r="C101" s="53"/>
      <c r="D101" s="44"/>
      <c r="E101" s="43" t="s">
        <v>402</v>
      </c>
      <c r="F101" s="43" t="s">
        <v>301</v>
      </c>
      <c r="G101" s="43" t="s">
        <v>298</v>
      </c>
      <c r="H101" s="43" t="s">
        <v>302</v>
      </c>
      <c r="I101" s="44"/>
      <c r="J101" s="44"/>
      <c r="K101" s="44"/>
      <c r="L101" s="19"/>
      <c r="M101" s="19"/>
      <c r="N101" s="19" t="s">
        <v>86</v>
      </c>
      <c r="O101" s="19"/>
      <c r="P101" s="19"/>
    </row>
    <row r="102" spans="1:16" ht="36" customHeight="1">
      <c r="A102" s="380"/>
      <c r="B102" s="53" t="s">
        <v>408</v>
      </c>
      <c r="C102" s="167" t="s">
        <v>409</v>
      </c>
      <c r="D102" s="348" t="s">
        <v>410</v>
      </c>
      <c r="E102" s="348" t="s">
        <v>382</v>
      </c>
      <c r="F102" s="348" t="s">
        <v>411</v>
      </c>
      <c r="G102" s="348" t="s">
        <v>110</v>
      </c>
      <c r="H102" s="348" t="s">
        <v>111</v>
      </c>
      <c r="I102" s="348" t="s">
        <v>412</v>
      </c>
      <c r="J102" s="85" t="s">
        <v>62</v>
      </c>
      <c r="K102" s="44"/>
      <c r="L102" s="348" t="s">
        <v>323</v>
      </c>
      <c r="M102" s="348" t="s">
        <v>353</v>
      </c>
      <c r="N102" s="19" t="s">
        <v>86</v>
      </c>
      <c r="O102" s="337"/>
      <c r="P102" s="39"/>
    </row>
    <row r="103" spans="1:16" ht="18.75" customHeight="1">
      <c r="A103" s="380"/>
      <c r="B103" s="53"/>
      <c r="C103" s="53"/>
      <c r="D103" s="348"/>
      <c r="E103" s="348" t="s">
        <v>342</v>
      </c>
      <c r="F103" s="348" t="s">
        <v>343</v>
      </c>
      <c r="G103" s="348" t="s">
        <v>344</v>
      </c>
      <c r="H103" s="348" t="s">
        <v>117</v>
      </c>
      <c r="I103" s="348"/>
      <c r="J103" s="85"/>
      <c r="K103" s="44"/>
      <c r="L103" s="348"/>
      <c r="M103" s="348"/>
      <c r="N103" s="19" t="s">
        <v>86</v>
      </c>
      <c r="O103" s="337"/>
      <c r="P103" s="25"/>
    </row>
    <row r="104" spans="1:16" ht="35.25" customHeight="1">
      <c r="A104" s="380"/>
      <c r="B104" s="53" t="s">
        <v>413</v>
      </c>
      <c r="C104" s="167" t="s">
        <v>414</v>
      </c>
      <c r="D104" s="44" t="s">
        <v>415</v>
      </c>
      <c r="E104" s="84" t="s">
        <v>416</v>
      </c>
      <c r="F104" s="84" t="s">
        <v>417</v>
      </c>
      <c r="G104" s="84" t="s">
        <v>418</v>
      </c>
      <c r="H104" s="84" t="s">
        <v>419</v>
      </c>
      <c r="I104" s="44" t="s">
        <v>420</v>
      </c>
      <c r="J104" s="44" t="s">
        <v>62</v>
      </c>
      <c r="K104" s="39" t="s">
        <v>421</v>
      </c>
      <c r="L104" s="19"/>
      <c r="M104" s="19"/>
      <c r="N104" s="19" t="s">
        <v>86</v>
      </c>
      <c r="O104" s="19"/>
      <c r="P104" s="19"/>
    </row>
    <row r="105" spans="1:16" ht="30">
      <c r="A105" s="380"/>
      <c r="B105" s="53"/>
      <c r="C105" s="53"/>
      <c r="D105" s="44"/>
      <c r="E105" s="84" t="s">
        <v>422</v>
      </c>
      <c r="F105" s="84" t="s">
        <v>423</v>
      </c>
      <c r="G105" s="84" t="s">
        <v>424</v>
      </c>
      <c r="H105" s="84" t="s">
        <v>425</v>
      </c>
      <c r="I105" s="44"/>
      <c r="J105" s="44"/>
      <c r="K105" s="39"/>
      <c r="L105" s="19"/>
      <c r="M105" s="19"/>
      <c r="N105" s="19" t="s">
        <v>86</v>
      </c>
      <c r="O105" s="19"/>
      <c r="P105" s="19"/>
    </row>
    <row r="106" spans="1:16" ht="15" customHeight="1">
      <c r="A106" s="380"/>
      <c r="B106" s="53"/>
      <c r="C106" s="53"/>
      <c r="D106" s="44"/>
      <c r="E106" s="280" t="s">
        <v>190</v>
      </c>
      <c r="F106" s="280" t="s">
        <v>191</v>
      </c>
      <c r="G106" s="280" t="s">
        <v>192</v>
      </c>
      <c r="H106" s="280" t="s">
        <v>193</v>
      </c>
      <c r="I106" s="44"/>
      <c r="J106" s="44"/>
      <c r="K106" s="39"/>
      <c r="L106" s="19"/>
      <c r="M106" s="19"/>
      <c r="N106" s="19" t="s">
        <v>86</v>
      </c>
      <c r="O106" s="19"/>
      <c r="P106" s="19"/>
    </row>
    <row r="107" spans="1:16" ht="15" customHeight="1">
      <c r="A107" s="380"/>
      <c r="B107" s="53" t="s">
        <v>426</v>
      </c>
      <c r="C107" s="53" t="s">
        <v>427</v>
      </c>
      <c r="D107" s="44" t="s">
        <v>428</v>
      </c>
      <c r="E107" s="348" t="s">
        <v>197</v>
      </c>
      <c r="F107" s="348"/>
      <c r="G107" s="348"/>
      <c r="H107" s="348"/>
      <c r="I107" s="44"/>
      <c r="J107" s="44" t="s">
        <v>62</v>
      </c>
      <c r="K107" s="39" t="s">
        <v>429</v>
      </c>
      <c r="L107" s="19"/>
      <c r="M107" s="19"/>
      <c r="N107" s="19" t="s">
        <v>86</v>
      </c>
      <c r="O107" s="19"/>
      <c r="P107" s="19"/>
    </row>
    <row r="108" spans="1:16" ht="30">
      <c r="A108" s="380"/>
      <c r="B108" s="53" t="s">
        <v>430</v>
      </c>
      <c r="C108" s="53" t="s">
        <v>431</v>
      </c>
      <c r="D108" s="44" t="s">
        <v>432</v>
      </c>
      <c r="E108" s="44" t="s">
        <v>433</v>
      </c>
      <c r="F108" s="44"/>
      <c r="G108" s="44"/>
      <c r="H108" s="44"/>
      <c r="I108" s="281"/>
      <c r="J108" s="44" t="s">
        <v>62</v>
      </c>
      <c r="K108" s="162" t="s">
        <v>434</v>
      </c>
      <c r="L108" s="19"/>
      <c r="M108" s="19"/>
      <c r="N108" s="19" t="s">
        <v>86</v>
      </c>
      <c r="O108" s="19"/>
      <c r="P108" s="19"/>
    </row>
    <row r="109" spans="1:16" ht="18.75" customHeight="1">
      <c r="A109" s="380"/>
      <c r="B109" s="53" t="s">
        <v>435</v>
      </c>
      <c r="C109" s="53" t="s">
        <v>436</v>
      </c>
      <c r="D109" s="348" t="s">
        <v>437</v>
      </c>
      <c r="E109" s="348" t="s">
        <v>382</v>
      </c>
      <c r="F109" s="348" t="s">
        <v>438</v>
      </c>
      <c r="G109" s="348" t="s">
        <v>110</v>
      </c>
      <c r="H109" s="348" t="s">
        <v>111</v>
      </c>
      <c r="I109" s="348" t="s">
        <v>439</v>
      </c>
      <c r="J109" s="85" t="s">
        <v>62</v>
      </c>
      <c r="K109" s="44"/>
      <c r="L109" s="348"/>
      <c r="M109" s="348"/>
      <c r="N109" s="19" t="s">
        <v>86</v>
      </c>
      <c r="O109" s="337"/>
      <c r="P109" s="25"/>
    </row>
    <row r="110" spans="1:16" ht="18.75" customHeight="1">
      <c r="A110" s="341"/>
      <c r="B110" s="53"/>
      <c r="C110" s="53"/>
      <c r="D110" s="348"/>
      <c r="E110" s="348" t="s">
        <v>342</v>
      </c>
      <c r="F110" s="348" t="s">
        <v>343</v>
      </c>
      <c r="G110" s="348" t="s">
        <v>344</v>
      </c>
      <c r="H110" s="348" t="s">
        <v>117</v>
      </c>
      <c r="I110" s="348"/>
      <c r="J110" s="85"/>
      <c r="K110" s="44"/>
      <c r="L110" s="348"/>
      <c r="M110" s="348"/>
      <c r="N110" s="19"/>
      <c r="O110" s="337"/>
      <c r="P110" s="25"/>
    </row>
    <row r="111" spans="1:16" ht="45">
      <c r="A111" s="341"/>
      <c r="B111" s="53" t="s">
        <v>440</v>
      </c>
      <c r="C111" s="53" t="s">
        <v>441</v>
      </c>
      <c r="D111" s="44" t="s">
        <v>442</v>
      </c>
      <c r="E111" s="348" t="s">
        <v>197</v>
      </c>
      <c r="I111" s="44"/>
      <c r="J111" s="185" t="s">
        <v>62</v>
      </c>
      <c r="K111" s="39" t="s">
        <v>443</v>
      </c>
      <c r="L111" s="19"/>
      <c r="M111" s="19"/>
      <c r="N111" s="19" t="s">
        <v>86</v>
      </c>
      <c r="O111" s="19"/>
      <c r="P111" s="19"/>
    </row>
    <row r="112" spans="1:16" ht="18.75" customHeight="1">
      <c r="A112" s="341"/>
      <c r="B112" s="53" t="s">
        <v>444</v>
      </c>
      <c r="C112" s="53" t="s">
        <v>445</v>
      </c>
      <c r="D112" s="44" t="s">
        <v>446</v>
      </c>
      <c r="E112" s="348" t="s">
        <v>197</v>
      </c>
      <c r="F112" s="348"/>
      <c r="G112" s="348"/>
      <c r="H112" s="348"/>
      <c r="I112" s="44"/>
      <c r="J112" s="185" t="s">
        <v>62</v>
      </c>
      <c r="K112" s="39" t="s">
        <v>443</v>
      </c>
      <c r="L112" s="19"/>
      <c r="M112" s="19"/>
      <c r="N112" s="19" t="s">
        <v>86</v>
      </c>
      <c r="O112" s="19"/>
      <c r="P112" s="19"/>
    </row>
    <row r="113" spans="1:128" s="22" customFormat="1" ht="18.75" customHeight="1">
      <c r="A113" s="52"/>
      <c r="B113" s="282" t="s">
        <v>447</v>
      </c>
      <c r="C113" s="282" t="s">
        <v>448</v>
      </c>
      <c r="D113" s="348" t="s">
        <v>449</v>
      </c>
      <c r="E113" s="348"/>
      <c r="F113" s="348"/>
      <c r="G113" s="348"/>
      <c r="H113" s="348"/>
      <c r="I113" s="39"/>
      <c r="J113" s="44"/>
      <c r="K113" s="44"/>
      <c r="L113" s="44"/>
      <c r="M113" s="44"/>
      <c r="N113" s="44" t="s">
        <v>450</v>
      </c>
      <c r="O113" s="44"/>
      <c r="P113" s="44"/>
    </row>
    <row r="114" spans="1:128">
      <c r="A114" s="381" t="s">
        <v>451</v>
      </c>
      <c r="B114" s="53" t="s">
        <v>452</v>
      </c>
      <c r="C114" s="53" t="s">
        <v>453</v>
      </c>
      <c r="D114" s="43" t="s">
        <v>454</v>
      </c>
      <c r="E114" s="43" t="s">
        <v>455</v>
      </c>
      <c r="F114" s="43" t="s">
        <v>456</v>
      </c>
      <c r="G114" s="43" t="s">
        <v>457</v>
      </c>
      <c r="H114" s="43" t="s">
        <v>458</v>
      </c>
      <c r="I114" s="43" t="s">
        <v>459</v>
      </c>
      <c r="J114" s="85" t="s">
        <v>62</v>
      </c>
      <c r="K114" s="44"/>
      <c r="L114" s="43" t="s">
        <v>460</v>
      </c>
      <c r="M114" s="43" t="s">
        <v>461</v>
      </c>
      <c r="N114" s="19" t="s">
        <v>86</v>
      </c>
      <c r="O114" s="39" t="s">
        <v>158</v>
      </c>
      <c r="P114" s="25"/>
    </row>
    <row r="115" spans="1:128">
      <c r="A115" s="382"/>
      <c r="B115" s="53"/>
      <c r="C115" s="53"/>
      <c r="D115" s="43"/>
      <c r="E115" s="43" t="s">
        <v>462</v>
      </c>
      <c r="F115" s="43" t="s">
        <v>463</v>
      </c>
      <c r="G115" s="43" t="s">
        <v>464</v>
      </c>
      <c r="H115" s="43" t="s">
        <v>465</v>
      </c>
      <c r="I115" s="43"/>
      <c r="J115" s="85"/>
      <c r="K115" s="44"/>
      <c r="L115" s="43"/>
      <c r="M115" s="43"/>
      <c r="N115" s="19" t="s">
        <v>86</v>
      </c>
      <c r="O115" s="39"/>
      <c r="P115" s="25"/>
    </row>
    <row r="116" spans="1:128">
      <c r="A116" s="382"/>
      <c r="B116" s="41"/>
      <c r="C116" s="41"/>
      <c r="D116" s="43"/>
      <c r="E116" s="43" t="s">
        <v>466</v>
      </c>
      <c r="F116" s="43" t="s">
        <v>467</v>
      </c>
      <c r="G116" s="43" t="s">
        <v>468</v>
      </c>
      <c r="H116" s="43" t="s">
        <v>469</v>
      </c>
      <c r="I116" s="43"/>
      <c r="J116" s="48"/>
      <c r="K116" s="44"/>
      <c r="L116" s="43"/>
      <c r="M116" s="43"/>
      <c r="N116" s="19" t="s">
        <v>86</v>
      </c>
      <c r="O116" s="39"/>
      <c r="P116" s="25"/>
    </row>
    <row r="117" spans="1:128">
      <c r="A117" s="382"/>
      <c r="B117" s="41"/>
      <c r="C117" s="41"/>
      <c r="D117" s="39"/>
      <c r="E117" s="43" t="s">
        <v>470</v>
      </c>
      <c r="F117" s="43" t="s">
        <v>471</v>
      </c>
      <c r="G117" s="43" t="s">
        <v>472</v>
      </c>
      <c r="H117" s="43" t="s">
        <v>473</v>
      </c>
      <c r="I117" s="43"/>
      <c r="J117" s="48"/>
      <c r="K117" s="44"/>
      <c r="L117" s="43"/>
      <c r="M117" s="43"/>
      <c r="N117" s="19" t="s">
        <v>86</v>
      </c>
      <c r="O117" s="39"/>
      <c r="P117" s="25"/>
    </row>
    <row r="118" spans="1:128">
      <c r="A118" s="382"/>
      <c r="B118" s="41"/>
      <c r="C118" s="41"/>
      <c r="D118" s="43"/>
      <c r="E118" s="43" t="s">
        <v>474</v>
      </c>
      <c r="F118" s="43" t="s">
        <v>475</v>
      </c>
      <c r="G118" s="43" t="s">
        <v>476</v>
      </c>
      <c r="H118" s="43" t="s">
        <v>476</v>
      </c>
      <c r="I118" s="43"/>
      <c r="J118" s="48"/>
      <c r="K118" s="44"/>
      <c r="L118" s="43"/>
      <c r="M118" s="43"/>
      <c r="N118" s="19" t="s">
        <v>86</v>
      </c>
      <c r="O118" s="39"/>
      <c r="P118" s="25"/>
    </row>
    <row r="119" spans="1:128">
      <c r="A119" s="382"/>
      <c r="B119" s="314" t="s">
        <v>199</v>
      </c>
      <c r="C119" s="314" t="s">
        <v>200</v>
      </c>
      <c r="D119" s="319" t="s">
        <v>477</v>
      </c>
      <c r="E119" s="319" t="s">
        <v>202</v>
      </c>
      <c r="F119" s="319" t="s">
        <v>203</v>
      </c>
      <c r="G119" s="319" t="s">
        <v>204</v>
      </c>
      <c r="H119" s="319" t="s">
        <v>205</v>
      </c>
      <c r="I119" s="114" t="s">
        <v>206</v>
      </c>
      <c r="J119" s="316"/>
      <c r="K119" s="122"/>
      <c r="L119" s="311" t="s">
        <v>207</v>
      </c>
      <c r="M119" s="312" t="s">
        <v>208</v>
      </c>
      <c r="N119" s="122" t="s">
        <v>86</v>
      </c>
      <c r="O119" s="311"/>
      <c r="P119" s="114"/>
    </row>
    <row r="120" spans="1:128">
      <c r="A120" s="382"/>
      <c r="B120" s="314" t="s">
        <v>478</v>
      </c>
      <c r="C120" s="314" t="s">
        <v>479</v>
      </c>
      <c r="D120" s="319" t="s">
        <v>480</v>
      </c>
      <c r="E120" s="319" t="s">
        <v>481</v>
      </c>
      <c r="F120" s="319" t="s">
        <v>482</v>
      </c>
      <c r="G120" s="319" t="s">
        <v>483</v>
      </c>
      <c r="H120" s="319" t="s">
        <v>484</v>
      </c>
      <c r="I120" s="114" t="s">
        <v>485</v>
      </c>
      <c r="J120" s="316"/>
      <c r="K120" s="122"/>
      <c r="L120" s="319" t="s">
        <v>460</v>
      </c>
      <c r="M120" s="312" t="s">
        <v>486</v>
      </c>
      <c r="N120" s="122" t="s">
        <v>86</v>
      </c>
      <c r="O120" s="311"/>
      <c r="P120" s="114"/>
    </row>
    <row r="121" spans="1:128" ht="33" customHeight="1">
      <c r="A121" s="382"/>
      <c r="B121" s="53" t="s">
        <v>487</v>
      </c>
      <c r="C121" s="167" t="s">
        <v>488</v>
      </c>
      <c r="D121" s="43" t="s">
        <v>489</v>
      </c>
      <c r="E121" s="43" t="s">
        <v>490</v>
      </c>
      <c r="F121" s="43" t="s">
        <v>491</v>
      </c>
      <c r="G121" s="43" t="s">
        <v>490</v>
      </c>
      <c r="H121" s="43" t="s">
        <v>493</v>
      </c>
      <c r="I121" s="43" t="s">
        <v>494</v>
      </c>
      <c r="J121" s="48" t="s">
        <v>62</v>
      </c>
      <c r="K121" s="39" t="s">
        <v>495</v>
      </c>
      <c r="L121" s="43" t="s">
        <v>460</v>
      </c>
      <c r="M121" s="43" t="s">
        <v>461</v>
      </c>
      <c r="N121" s="19" t="s">
        <v>86</v>
      </c>
      <c r="O121" s="39" t="s">
        <v>158</v>
      </c>
      <c r="P121" s="25"/>
    </row>
    <row r="122" spans="1:128" ht="33" customHeight="1">
      <c r="A122" s="382"/>
      <c r="B122" s="53"/>
      <c r="C122" s="53"/>
      <c r="D122" s="43"/>
      <c r="E122" s="43" t="s">
        <v>496</v>
      </c>
      <c r="F122" s="43" t="s">
        <v>497</v>
      </c>
      <c r="G122" s="43" t="s">
        <v>496</v>
      </c>
      <c r="H122" s="43" t="s">
        <v>498</v>
      </c>
      <c r="I122" s="43"/>
      <c r="J122" s="48"/>
      <c r="K122" s="39"/>
      <c r="L122" s="43"/>
      <c r="M122" s="43"/>
      <c r="N122" s="19" t="s">
        <v>86</v>
      </c>
      <c r="O122" s="39"/>
      <c r="P122" s="25"/>
    </row>
    <row r="123" spans="1:128" ht="30">
      <c r="A123" s="382"/>
      <c r="B123" s="53" t="s">
        <v>499</v>
      </c>
      <c r="C123" s="167" t="s">
        <v>499</v>
      </c>
      <c r="D123" s="43" t="s">
        <v>500</v>
      </c>
      <c r="E123" s="43" t="s">
        <v>501</v>
      </c>
      <c r="F123" s="43" t="s">
        <v>502</v>
      </c>
      <c r="G123" s="43" t="s">
        <v>503</v>
      </c>
      <c r="H123" s="43" t="s">
        <v>504</v>
      </c>
      <c r="I123" s="43" t="s">
        <v>505</v>
      </c>
      <c r="J123" s="48" t="s">
        <v>62</v>
      </c>
      <c r="K123" s="39" t="s">
        <v>506</v>
      </c>
      <c r="L123" s="43" t="s">
        <v>460</v>
      </c>
      <c r="M123" s="43" t="s">
        <v>461</v>
      </c>
      <c r="N123" s="19" t="s">
        <v>86</v>
      </c>
      <c r="O123" s="39" t="s">
        <v>158</v>
      </c>
      <c r="P123" s="25"/>
    </row>
    <row r="124" spans="1:128">
      <c r="A124" s="382"/>
      <c r="B124" s="53"/>
      <c r="C124" s="53"/>
      <c r="D124" s="43"/>
      <c r="E124" s="43" t="s">
        <v>507</v>
      </c>
      <c r="F124" s="43" t="s">
        <v>508</v>
      </c>
      <c r="G124" s="43" t="s">
        <v>509</v>
      </c>
      <c r="H124" s="43" t="s">
        <v>510</v>
      </c>
      <c r="I124" s="43"/>
      <c r="J124" s="48"/>
      <c r="K124" s="39"/>
      <c r="L124" s="43"/>
      <c r="M124" s="43"/>
      <c r="N124" s="19" t="s">
        <v>86</v>
      </c>
      <c r="O124" s="39"/>
      <c r="P124" s="25"/>
    </row>
    <row r="125" spans="1:128">
      <c r="A125" s="382"/>
      <c r="B125" s="53"/>
      <c r="C125" s="53"/>
      <c r="D125" s="43"/>
      <c r="E125" s="43" t="s">
        <v>511</v>
      </c>
      <c r="F125" s="43" t="s">
        <v>512</v>
      </c>
      <c r="G125" s="43" t="s">
        <v>513</v>
      </c>
      <c r="H125" s="43" t="s">
        <v>514</v>
      </c>
      <c r="I125" s="43"/>
      <c r="J125" s="48"/>
      <c r="K125" s="39"/>
      <c r="L125" s="43"/>
      <c r="M125" s="43"/>
      <c r="N125" s="19" t="s">
        <v>86</v>
      </c>
      <c r="O125" s="39"/>
      <c r="P125" s="25"/>
    </row>
    <row r="126" spans="1:128" s="11" customFormat="1" ht="18.75" customHeight="1">
      <c r="A126" s="382"/>
      <c r="B126" s="63" t="s">
        <v>515</v>
      </c>
      <c r="C126" s="167" t="s">
        <v>516</v>
      </c>
      <c r="D126" s="43" t="s">
        <v>517</v>
      </c>
      <c r="E126" s="44" t="s">
        <v>110</v>
      </c>
      <c r="F126" s="348" t="s">
        <v>438</v>
      </c>
      <c r="G126" s="348" t="s">
        <v>110</v>
      </c>
      <c r="H126" s="348" t="s">
        <v>111</v>
      </c>
      <c r="I126" s="39" t="s">
        <v>439</v>
      </c>
      <c r="J126" s="44" t="s">
        <v>62</v>
      </c>
      <c r="K126" s="44"/>
      <c r="L126" s="283" t="s">
        <v>460</v>
      </c>
      <c r="M126" s="283" t="s">
        <v>461</v>
      </c>
      <c r="N126" s="19" t="s">
        <v>86</v>
      </c>
      <c r="O126" s="19"/>
      <c r="P126" s="19"/>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c r="BI126" s="81"/>
      <c r="BJ126" s="81"/>
      <c r="BK126" s="81"/>
      <c r="BL126" s="81"/>
      <c r="BM126" s="81"/>
      <c r="BN126" s="81"/>
      <c r="BO126" s="81"/>
      <c r="BP126" s="81"/>
      <c r="BQ126" s="81"/>
      <c r="BR126" s="81"/>
      <c r="BS126" s="81"/>
      <c r="BT126" s="81"/>
      <c r="BU126" s="81"/>
      <c r="BV126" s="81"/>
      <c r="BW126" s="81"/>
      <c r="BX126" s="81"/>
      <c r="BY126" s="81"/>
      <c r="BZ126" s="81"/>
      <c r="CA126" s="81"/>
      <c r="CB126" s="81"/>
      <c r="CC126" s="81"/>
      <c r="CD126" s="81"/>
      <c r="CE126" s="81"/>
      <c r="CF126" s="81"/>
      <c r="CG126" s="81"/>
      <c r="CH126" s="81"/>
      <c r="CI126" s="81"/>
      <c r="CJ126" s="81"/>
      <c r="CK126" s="81"/>
      <c r="CL126" s="81"/>
      <c r="CM126" s="81"/>
      <c r="CN126" s="81"/>
      <c r="CO126" s="81"/>
      <c r="CP126" s="81"/>
      <c r="CQ126" s="81"/>
      <c r="CR126" s="81"/>
      <c r="CS126" s="81"/>
      <c r="CT126" s="81"/>
      <c r="CU126" s="81"/>
      <c r="CV126" s="81"/>
      <c r="CW126" s="81"/>
      <c r="CX126" s="81"/>
      <c r="CY126" s="81"/>
      <c r="CZ126" s="81"/>
      <c r="DA126" s="81"/>
      <c r="DB126" s="81"/>
      <c r="DC126" s="81"/>
      <c r="DD126" s="81"/>
      <c r="DE126" s="81"/>
      <c r="DF126" s="81"/>
      <c r="DG126" s="81"/>
      <c r="DH126" s="81"/>
      <c r="DI126" s="81"/>
      <c r="DJ126" s="81"/>
      <c r="DK126" s="81"/>
      <c r="DL126" s="81"/>
      <c r="DM126" s="81"/>
      <c r="DN126" s="81"/>
      <c r="DO126" s="81"/>
      <c r="DP126" s="81"/>
      <c r="DQ126" s="81"/>
      <c r="DR126" s="81"/>
      <c r="DS126" s="81"/>
      <c r="DT126" s="81"/>
      <c r="DU126" s="81"/>
      <c r="DV126" s="81"/>
      <c r="DW126" s="81"/>
      <c r="DX126" s="81"/>
    </row>
    <row r="127" spans="1:128" s="11" customFormat="1" ht="18.75" customHeight="1">
      <c r="A127" s="382"/>
      <c r="B127" s="63"/>
      <c r="C127" s="63"/>
      <c r="D127" s="44"/>
      <c r="E127" s="61" t="s">
        <v>116</v>
      </c>
      <c r="F127" s="348" t="s">
        <v>343</v>
      </c>
      <c r="G127" s="348" t="s">
        <v>344</v>
      </c>
      <c r="H127" s="348" t="s">
        <v>117</v>
      </c>
      <c r="I127" s="39"/>
      <c r="J127" s="44"/>
      <c r="K127" s="44"/>
      <c r="L127" s="19"/>
      <c r="M127" s="19"/>
      <c r="N127" s="19" t="s">
        <v>86</v>
      </c>
      <c r="O127" s="19"/>
      <c r="P127" s="19"/>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c r="BI127" s="81"/>
      <c r="BJ127" s="81"/>
      <c r="BK127" s="81"/>
      <c r="BL127" s="81"/>
      <c r="BM127" s="81"/>
      <c r="BN127" s="81"/>
      <c r="BO127" s="81"/>
      <c r="BP127" s="81"/>
      <c r="BQ127" s="81"/>
      <c r="BR127" s="81"/>
      <c r="BS127" s="81"/>
      <c r="BT127" s="81"/>
      <c r="BU127" s="81"/>
      <c r="BV127" s="81"/>
      <c r="BW127" s="81"/>
      <c r="BX127" s="81"/>
      <c r="BY127" s="81"/>
      <c r="BZ127" s="81"/>
      <c r="CA127" s="81"/>
      <c r="CB127" s="81"/>
      <c r="CC127" s="81"/>
      <c r="CD127" s="81"/>
      <c r="CE127" s="81"/>
      <c r="CF127" s="81"/>
      <c r="CG127" s="81"/>
      <c r="CH127" s="81"/>
      <c r="CI127" s="81"/>
      <c r="CJ127" s="81"/>
      <c r="CK127" s="81"/>
      <c r="CL127" s="81"/>
      <c r="CM127" s="81"/>
      <c r="CN127" s="81"/>
      <c r="CO127" s="81"/>
      <c r="CP127" s="81"/>
      <c r="CQ127" s="81"/>
      <c r="CR127" s="81"/>
      <c r="CS127" s="81"/>
      <c r="CT127" s="81"/>
      <c r="CU127" s="81"/>
      <c r="CV127" s="81"/>
      <c r="CW127" s="81"/>
      <c r="CX127" s="81"/>
      <c r="CY127" s="81"/>
      <c r="CZ127" s="81"/>
      <c r="DA127" s="81"/>
      <c r="DB127" s="81"/>
      <c r="DC127" s="81"/>
      <c r="DD127" s="81"/>
      <c r="DE127" s="81"/>
      <c r="DF127" s="81"/>
      <c r="DG127" s="81"/>
      <c r="DH127" s="81"/>
      <c r="DI127" s="81"/>
      <c r="DJ127" s="81"/>
      <c r="DK127" s="81"/>
      <c r="DL127" s="81"/>
      <c r="DM127" s="81"/>
      <c r="DN127" s="81"/>
      <c r="DO127" s="81"/>
      <c r="DP127" s="81"/>
      <c r="DQ127" s="81"/>
      <c r="DR127" s="81"/>
      <c r="DS127" s="81"/>
      <c r="DT127" s="81"/>
      <c r="DU127" s="81"/>
      <c r="DV127" s="81"/>
      <c r="DW127" s="81"/>
      <c r="DX127" s="81"/>
    </row>
    <row r="128" spans="1:128" s="11" customFormat="1" ht="75">
      <c r="A128" s="382"/>
      <c r="B128" s="63" t="s">
        <v>518</v>
      </c>
      <c r="C128" s="167" t="s">
        <v>519</v>
      </c>
      <c r="D128" s="44" t="s">
        <v>520</v>
      </c>
      <c r="E128" s="61" t="s">
        <v>521</v>
      </c>
      <c r="F128" s="61" t="s">
        <v>522</v>
      </c>
      <c r="G128" s="61" t="s">
        <v>523</v>
      </c>
      <c r="H128" s="61" t="s">
        <v>524</v>
      </c>
      <c r="I128" s="44" t="s">
        <v>525</v>
      </c>
      <c r="J128" s="44" t="s">
        <v>62</v>
      </c>
      <c r="K128" s="39" t="s">
        <v>526</v>
      </c>
      <c r="L128" s="43" t="s">
        <v>460</v>
      </c>
      <c r="M128" s="43" t="s">
        <v>461</v>
      </c>
      <c r="N128" s="19" t="s">
        <v>86</v>
      </c>
      <c r="O128" s="19"/>
      <c r="P128" s="19"/>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c r="BI128" s="81"/>
      <c r="BJ128" s="81"/>
      <c r="BK128" s="81"/>
      <c r="BL128" s="81"/>
      <c r="BM128" s="81"/>
      <c r="BN128" s="81"/>
      <c r="BO128" s="81"/>
      <c r="BP128" s="81"/>
      <c r="BQ128" s="81"/>
      <c r="BR128" s="81"/>
      <c r="BS128" s="81"/>
      <c r="BT128" s="81"/>
      <c r="BU128" s="81"/>
      <c r="BV128" s="81"/>
      <c r="BW128" s="81"/>
      <c r="BX128" s="81"/>
      <c r="BY128" s="81"/>
      <c r="BZ128" s="81"/>
      <c r="CA128" s="81"/>
      <c r="CB128" s="81"/>
      <c r="CC128" s="81"/>
      <c r="CD128" s="81"/>
      <c r="CE128" s="81"/>
      <c r="CF128" s="81"/>
      <c r="CG128" s="81"/>
      <c r="CH128" s="81"/>
      <c r="CI128" s="81"/>
      <c r="CJ128" s="81"/>
      <c r="CK128" s="81"/>
      <c r="CL128" s="81"/>
      <c r="CM128" s="81"/>
      <c r="CN128" s="81"/>
      <c r="CO128" s="81"/>
      <c r="CP128" s="81"/>
      <c r="CQ128" s="81"/>
      <c r="CR128" s="81"/>
      <c r="CS128" s="81"/>
      <c r="CT128" s="81"/>
      <c r="CU128" s="81"/>
      <c r="CV128" s="81"/>
      <c r="CW128" s="81"/>
      <c r="CX128" s="81"/>
      <c r="CY128" s="81"/>
      <c r="CZ128" s="81"/>
      <c r="DA128" s="81"/>
      <c r="DB128" s="81"/>
      <c r="DC128" s="81"/>
      <c r="DD128" s="81"/>
      <c r="DE128" s="81"/>
      <c r="DF128" s="81"/>
      <c r="DG128" s="81"/>
      <c r="DH128" s="81"/>
      <c r="DI128" s="81"/>
      <c r="DJ128" s="81"/>
      <c r="DK128" s="81"/>
      <c r="DL128" s="81"/>
      <c r="DM128" s="81"/>
      <c r="DN128" s="81"/>
      <c r="DO128" s="81"/>
      <c r="DP128" s="81"/>
      <c r="DQ128" s="81"/>
      <c r="DR128" s="81"/>
      <c r="DS128" s="81"/>
      <c r="DT128" s="81"/>
      <c r="DU128" s="81"/>
      <c r="DV128" s="81"/>
      <c r="DW128" s="81"/>
      <c r="DX128" s="81"/>
    </row>
    <row r="129" spans="1:128" s="11" customFormat="1" ht="75">
      <c r="A129" s="382"/>
      <c r="B129" s="63"/>
      <c r="C129" s="63"/>
      <c r="D129" s="44"/>
      <c r="E129" s="61" t="s">
        <v>527</v>
      </c>
      <c r="F129" s="61" t="s">
        <v>528</v>
      </c>
      <c r="G129" s="61" t="s">
        <v>529</v>
      </c>
      <c r="H129" s="61" t="s">
        <v>530</v>
      </c>
      <c r="I129" s="44"/>
      <c r="J129" s="44"/>
      <c r="K129" s="39" t="s">
        <v>526</v>
      </c>
      <c r="L129" s="19"/>
      <c r="M129" s="19"/>
      <c r="N129" s="19" t="s">
        <v>86</v>
      </c>
      <c r="O129" s="19"/>
      <c r="P129" s="19"/>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c r="BI129" s="81"/>
      <c r="BJ129" s="81"/>
      <c r="BK129" s="81"/>
      <c r="BL129" s="81"/>
      <c r="BM129" s="81"/>
      <c r="BN129" s="81"/>
      <c r="BO129" s="81"/>
      <c r="BP129" s="81"/>
      <c r="BQ129" s="81"/>
      <c r="BR129" s="81"/>
      <c r="BS129" s="81"/>
      <c r="BT129" s="81"/>
      <c r="BU129" s="81"/>
      <c r="BV129" s="81"/>
      <c r="BW129" s="81"/>
      <c r="BX129" s="81"/>
      <c r="BY129" s="81"/>
      <c r="BZ129" s="81"/>
      <c r="CA129" s="81"/>
      <c r="CB129" s="81"/>
      <c r="CC129" s="81"/>
      <c r="CD129" s="81"/>
      <c r="CE129" s="81"/>
      <c r="CF129" s="81"/>
      <c r="CG129" s="81"/>
      <c r="CH129" s="81"/>
      <c r="CI129" s="81"/>
      <c r="CJ129" s="81"/>
      <c r="CK129" s="81"/>
      <c r="CL129" s="81"/>
      <c r="CM129" s="81"/>
      <c r="CN129" s="81"/>
      <c r="CO129" s="81"/>
      <c r="CP129" s="81"/>
      <c r="CQ129" s="81"/>
      <c r="CR129" s="81"/>
      <c r="CS129" s="81"/>
      <c r="CT129" s="81"/>
      <c r="CU129" s="81"/>
      <c r="CV129" s="81"/>
      <c r="CW129" s="81"/>
      <c r="CX129" s="81"/>
      <c r="CY129" s="81"/>
      <c r="CZ129" s="81"/>
      <c r="DA129" s="81"/>
      <c r="DB129" s="81"/>
      <c r="DC129" s="81"/>
      <c r="DD129" s="81"/>
      <c r="DE129" s="81"/>
      <c r="DF129" s="81"/>
      <c r="DG129" s="81"/>
      <c r="DH129" s="81"/>
      <c r="DI129" s="81"/>
      <c r="DJ129" s="81"/>
      <c r="DK129" s="81"/>
      <c r="DL129" s="81"/>
      <c r="DM129" s="81"/>
      <c r="DN129" s="81"/>
      <c r="DO129" s="81"/>
      <c r="DP129" s="81"/>
      <c r="DQ129" s="81"/>
      <c r="DR129" s="81"/>
      <c r="DS129" s="81"/>
      <c r="DT129" s="81"/>
      <c r="DU129" s="81"/>
      <c r="DV129" s="81"/>
      <c r="DW129" s="81"/>
      <c r="DX129" s="81"/>
    </row>
    <row r="130" spans="1:128" s="11" customFormat="1" ht="75">
      <c r="A130" s="382"/>
      <c r="B130" s="63"/>
      <c r="C130" s="63"/>
      <c r="D130" s="44"/>
      <c r="E130" s="61" t="s">
        <v>531</v>
      </c>
      <c r="F130" s="61" t="s">
        <v>532</v>
      </c>
      <c r="G130" s="61" t="s">
        <v>533</v>
      </c>
      <c r="H130" s="61" t="s">
        <v>534</v>
      </c>
      <c r="I130" s="44"/>
      <c r="J130" s="44"/>
      <c r="K130" s="39" t="s">
        <v>526</v>
      </c>
      <c r="L130" s="19"/>
      <c r="M130" s="19"/>
      <c r="N130" s="19" t="s">
        <v>86</v>
      </c>
      <c r="O130" s="19"/>
      <c r="P130" s="19"/>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c r="BI130" s="81"/>
      <c r="BJ130" s="81"/>
      <c r="BK130" s="81"/>
      <c r="BL130" s="81"/>
      <c r="BM130" s="81"/>
      <c r="BN130" s="81"/>
      <c r="BO130" s="81"/>
      <c r="BP130" s="81"/>
      <c r="BQ130" s="81"/>
      <c r="BR130" s="81"/>
      <c r="BS130" s="81"/>
      <c r="BT130" s="81"/>
      <c r="BU130" s="81"/>
      <c r="BV130" s="81"/>
      <c r="BW130" s="81"/>
      <c r="BX130" s="81"/>
      <c r="BY130" s="81"/>
      <c r="BZ130" s="81"/>
      <c r="CA130" s="81"/>
      <c r="CB130" s="81"/>
      <c r="CC130" s="81"/>
      <c r="CD130" s="81"/>
      <c r="CE130" s="81"/>
      <c r="CF130" s="81"/>
      <c r="CG130" s="81"/>
      <c r="CH130" s="81"/>
      <c r="CI130" s="81"/>
      <c r="CJ130" s="81"/>
      <c r="CK130" s="81"/>
      <c r="CL130" s="81"/>
      <c r="CM130" s="81"/>
      <c r="CN130" s="81"/>
      <c r="CO130" s="81"/>
      <c r="CP130" s="81"/>
      <c r="CQ130" s="81"/>
      <c r="CR130" s="81"/>
      <c r="CS130" s="81"/>
      <c r="CT130" s="81"/>
      <c r="CU130" s="81"/>
      <c r="CV130" s="81"/>
      <c r="CW130" s="81"/>
      <c r="CX130" s="81"/>
      <c r="CY130" s="81"/>
      <c r="CZ130" s="81"/>
      <c r="DA130" s="81"/>
      <c r="DB130" s="81"/>
      <c r="DC130" s="81"/>
      <c r="DD130" s="81"/>
      <c r="DE130" s="81"/>
      <c r="DF130" s="81"/>
      <c r="DG130" s="81"/>
      <c r="DH130" s="81"/>
      <c r="DI130" s="81"/>
      <c r="DJ130" s="81"/>
      <c r="DK130" s="81"/>
      <c r="DL130" s="81"/>
      <c r="DM130" s="81"/>
      <c r="DN130" s="81"/>
      <c r="DO130" s="81"/>
      <c r="DP130" s="81"/>
      <c r="DQ130" s="81"/>
      <c r="DR130" s="81"/>
      <c r="DS130" s="81"/>
      <c r="DT130" s="81"/>
      <c r="DU130" s="81"/>
      <c r="DV130" s="81"/>
      <c r="DW130" s="81"/>
      <c r="DX130" s="81"/>
    </row>
    <row r="131" spans="1:128" s="11" customFormat="1" ht="45">
      <c r="A131" s="382"/>
      <c r="B131" s="63" t="s">
        <v>518</v>
      </c>
      <c r="C131" s="167" t="s">
        <v>519</v>
      </c>
      <c r="D131" s="44" t="s">
        <v>535</v>
      </c>
      <c r="E131" s="61" t="s">
        <v>521</v>
      </c>
      <c r="F131" s="61" t="s">
        <v>522</v>
      </c>
      <c r="G131" s="61" t="s">
        <v>523</v>
      </c>
      <c r="H131" s="61" t="s">
        <v>524</v>
      </c>
      <c r="I131" s="44" t="s">
        <v>536</v>
      </c>
      <c r="J131" s="44" t="s">
        <v>62</v>
      </c>
      <c r="K131" s="39" t="s">
        <v>537</v>
      </c>
      <c r="L131" s="43" t="s">
        <v>460</v>
      </c>
      <c r="M131" s="43" t="s">
        <v>461</v>
      </c>
      <c r="N131" s="19" t="s">
        <v>86</v>
      </c>
      <c r="O131" s="19"/>
      <c r="P131" s="19"/>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c r="BI131" s="81"/>
      <c r="BJ131" s="81"/>
      <c r="BK131" s="81"/>
      <c r="BL131" s="81"/>
      <c r="BM131" s="81"/>
      <c r="BN131" s="81"/>
      <c r="BO131" s="81"/>
      <c r="BP131" s="81"/>
      <c r="BQ131" s="81"/>
      <c r="BR131" s="81"/>
      <c r="BS131" s="81"/>
      <c r="BT131" s="81"/>
      <c r="BU131" s="81"/>
      <c r="BV131" s="81"/>
      <c r="BW131" s="81"/>
      <c r="BX131" s="81"/>
      <c r="BY131" s="81"/>
      <c r="BZ131" s="81"/>
      <c r="CA131" s="81"/>
      <c r="CB131" s="81"/>
      <c r="CC131" s="81"/>
      <c r="CD131" s="81"/>
      <c r="CE131" s="81"/>
      <c r="CF131" s="81"/>
      <c r="CG131" s="81"/>
      <c r="CH131" s="81"/>
      <c r="CI131" s="81"/>
      <c r="CJ131" s="81"/>
      <c r="CK131" s="81"/>
      <c r="CL131" s="81"/>
      <c r="CM131" s="81"/>
      <c r="CN131" s="81"/>
      <c r="CO131" s="81"/>
      <c r="CP131" s="81"/>
      <c r="CQ131" s="81"/>
      <c r="CR131" s="81"/>
      <c r="CS131" s="81"/>
      <c r="CT131" s="81"/>
      <c r="CU131" s="81"/>
      <c r="CV131" s="81"/>
      <c r="CW131" s="81"/>
      <c r="CX131" s="81"/>
      <c r="CY131" s="81"/>
      <c r="CZ131" s="81"/>
      <c r="DA131" s="81"/>
      <c r="DB131" s="81"/>
      <c r="DC131" s="81"/>
      <c r="DD131" s="81"/>
      <c r="DE131" s="81"/>
      <c r="DF131" s="81"/>
      <c r="DG131" s="81"/>
      <c r="DH131" s="81"/>
      <c r="DI131" s="81"/>
      <c r="DJ131" s="81"/>
      <c r="DK131" s="81"/>
      <c r="DL131" s="81"/>
      <c r="DM131" s="81"/>
      <c r="DN131" s="81"/>
      <c r="DO131" s="81"/>
      <c r="DP131" s="81"/>
      <c r="DQ131" s="81"/>
      <c r="DR131" s="81"/>
      <c r="DS131" s="81"/>
      <c r="DT131" s="81"/>
      <c r="DU131" s="81"/>
      <c r="DV131" s="81"/>
      <c r="DW131" s="81"/>
      <c r="DX131" s="81"/>
    </row>
    <row r="132" spans="1:128" s="11" customFormat="1" ht="45">
      <c r="A132" s="382"/>
      <c r="B132" s="63"/>
      <c r="C132" s="63"/>
      <c r="D132" s="44"/>
      <c r="E132" s="61" t="s">
        <v>527</v>
      </c>
      <c r="F132" s="61" t="s">
        <v>528</v>
      </c>
      <c r="G132" s="61" t="s">
        <v>529</v>
      </c>
      <c r="H132" s="61" t="s">
        <v>530</v>
      </c>
      <c r="I132" s="44"/>
      <c r="J132" s="44"/>
      <c r="K132" s="39" t="s">
        <v>537</v>
      </c>
      <c r="L132" s="19"/>
      <c r="M132" s="19"/>
      <c r="N132" s="19" t="s">
        <v>86</v>
      </c>
      <c r="O132" s="19"/>
      <c r="P132" s="19"/>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1"/>
      <c r="CB132" s="81"/>
      <c r="CC132" s="81"/>
      <c r="CD132" s="81"/>
      <c r="CE132" s="81"/>
      <c r="CF132" s="81"/>
      <c r="CG132" s="81"/>
      <c r="CH132" s="81"/>
      <c r="CI132" s="81"/>
      <c r="CJ132" s="81"/>
      <c r="CK132" s="81"/>
      <c r="CL132" s="81"/>
      <c r="CM132" s="81"/>
      <c r="CN132" s="81"/>
      <c r="CO132" s="81"/>
      <c r="CP132" s="81"/>
      <c r="CQ132" s="81"/>
      <c r="CR132" s="81"/>
      <c r="CS132" s="81"/>
      <c r="CT132" s="81"/>
      <c r="CU132" s="81"/>
      <c r="CV132" s="81"/>
      <c r="CW132" s="81"/>
      <c r="CX132" s="81"/>
      <c r="CY132" s="81"/>
      <c r="CZ132" s="81"/>
      <c r="DA132" s="81"/>
      <c r="DB132" s="81"/>
      <c r="DC132" s="81"/>
      <c r="DD132" s="81"/>
      <c r="DE132" s="81"/>
      <c r="DF132" s="81"/>
      <c r="DG132" s="81"/>
      <c r="DH132" s="81"/>
      <c r="DI132" s="81"/>
      <c r="DJ132" s="81"/>
      <c r="DK132" s="81"/>
      <c r="DL132" s="81"/>
      <c r="DM132" s="81"/>
      <c r="DN132" s="81"/>
      <c r="DO132" s="81"/>
      <c r="DP132" s="81"/>
      <c r="DQ132" s="81"/>
      <c r="DR132" s="81"/>
      <c r="DS132" s="81"/>
      <c r="DT132" s="81"/>
      <c r="DU132" s="81"/>
      <c r="DV132" s="81"/>
      <c r="DW132" s="81"/>
      <c r="DX132" s="81"/>
    </row>
    <row r="133" spans="1:128" ht="15" customHeight="1">
      <c r="A133" s="382"/>
      <c r="B133" s="91" t="s">
        <v>538</v>
      </c>
      <c r="C133" s="177" t="s">
        <v>539</v>
      </c>
      <c r="D133" s="43"/>
      <c r="E133" s="43"/>
      <c r="F133" s="43"/>
      <c r="G133" s="43"/>
      <c r="H133" s="43"/>
      <c r="I133" s="43"/>
      <c r="J133" s="85"/>
      <c r="K133" s="39"/>
      <c r="L133" s="43"/>
      <c r="M133" s="43"/>
      <c r="N133" s="19" t="s">
        <v>450</v>
      </c>
      <c r="O133" s="39"/>
      <c r="P133" s="25"/>
    </row>
    <row r="134" spans="1:128" ht="45">
      <c r="A134" s="382"/>
      <c r="B134" s="53" t="s">
        <v>538</v>
      </c>
      <c r="C134" s="167" t="s">
        <v>539</v>
      </c>
      <c r="D134" s="43" t="s">
        <v>540</v>
      </c>
      <c r="E134" s="43" t="s">
        <v>541</v>
      </c>
      <c r="F134" s="43" t="s">
        <v>542</v>
      </c>
      <c r="G134" s="43" t="s">
        <v>543</v>
      </c>
      <c r="H134" s="43" t="s">
        <v>544</v>
      </c>
      <c r="I134" s="43" t="s">
        <v>545</v>
      </c>
      <c r="J134" s="48" t="s">
        <v>62</v>
      </c>
      <c r="K134" s="39" t="s">
        <v>546</v>
      </c>
      <c r="L134" s="43" t="s">
        <v>460</v>
      </c>
      <c r="M134" s="43" t="s">
        <v>461</v>
      </c>
      <c r="N134" s="19" t="s">
        <v>86</v>
      </c>
      <c r="O134" s="39" t="s">
        <v>158</v>
      </c>
      <c r="P134" s="25"/>
    </row>
    <row r="135" spans="1:128" ht="30">
      <c r="A135" s="382"/>
      <c r="B135" s="41"/>
      <c r="C135" s="41"/>
      <c r="D135" s="43"/>
      <c r="E135" s="43" t="s">
        <v>547</v>
      </c>
      <c r="F135" s="43" t="s">
        <v>548</v>
      </c>
      <c r="G135" s="43" t="s">
        <v>549</v>
      </c>
      <c r="H135" s="43" t="s">
        <v>550</v>
      </c>
      <c r="I135" s="43"/>
      <c r="J135" s="48"/>
      <c r="K135" s="39"/>
      <c r="L135" s="43"/>
      <c r="M135" s="43"/>
      <c r="N135" s="19" t="s">
        <v>86</v>
      </c>
      <c r="O135" s="39"/>
      <c r="P135" s="25"/>
    </row>
    <row r="136" spans="1:128" ht="30">
      <c r="A136" s="382"/>
      <c r="B136" s="41"/>
      <c r="C136" s="41"/>
      <c r="D136" s="43"/>
      <c r="E136" s="43" t="s">
        <v>551</v>
      </c>
      <c r="F136" s="43" t="s">
        <v>552</v>
      </c>
      <c r="G136" s="43" t="s">
        <v>553</v>
      </c>
      <c r="H136" s="43" t="s">
        <v>554</v>
      </c>
      <c r="I136" s="43"/>
      <c r="J136" s="48"/>
      <c r="K136" s="39"/>
      <c r="L136" s="43"/>
      <c r="M136" s="43"/>
      <c r="N136" s="19" t="s">
        <v>86</v>
      </c>
      <c r="O136" s="39"/>
      <c r="P136" s="25"/>
    </row>
    <row r="137" spans="1:128">
      <c r="A137" s="382"/>
      <c r="B137" s="41"/>
      <c r="C137" s="41"/>
      <c r="D137" s="43"/>
      <c r="E137" s="43" t="s">
        <v>555</v>
      </c>
      <c r="F137" s="43" t="s">
        <v>556</v>
      </c>
      <c r="G137" s="43" t="s">
        <v>557</v>
      </c>
      <c r="H137" s="43" t="s">
        <v>558</v>
      </c>
      <c r="I137" s="43"/>
      <c r="J137" s="48"/>
      <c r="K137" s="39"/>
      <c r="L137" s="43"/>
      <c r="M137" s="43"/>
      <c r="N137" s="19" t="s">
        <v>86</v>
      </c>
      <c r="O137" s="39"/>
      <c r="P137" s="25"/>
    </row>
    <row r="138" spans="1:128">
      <c r="A138" s="382"/>
      <c r="B138" s="53"/>
      <c r="C138" s="53"/>
      <c r="D138" s="43"/>
      <c r="E138" s="43" t="s">
        <v>190</v>
      </c>
      <c r="F138" s="43" t="s">
        <v>191</v>
      </c>
      <c r="G138" s="43" t="s">
        <v>192</v>
      </c>
      <c r="H138" s="43" t="s">
        <v>193</v>
      </c>
      <c r="I138" s="43"/>
      <c r="J138" s="85"/>
      <c r="K138" s="39"/>
      <c r="L138" s="43"/>
      <c r="M138" s="43"/>
      <c r="N138" s="19" t="s">
        <v>86</v>
      </c>
      <c r="O138" s="39"/>
      <c r="P138" s="39"/>
    </row>
    <row r="139" spans="1:128" ht="30">
      <c r="A139" s="382"/>
      <c r="B139" s="53" t="s">
        <v>559</v>
      </c>
      <c r="C139" s="53" t="s">
        <v>560</v>
      </c>
      <c r="D139" s="43" t="s">
        <v>561</v>
      </c>
      <c r="E139" s="43" t="s">
        <v>197</v>
      </c>
      <c r="F139" s="43"/>
      <c r="G139" s="43"/>
      <c r="H139" s="43"/>
      <c r="I139" s="43"/>
      <c r="J139" s="48" t="s">
        <v>62</v>
      </c>
      <c r="K139" s="39" t="s">
        <v>562</v>
      </c>
      <c r="L139" s="43"/>
      <c r="M139" s="43"/>
      <c r="N139" s="19" t="s">
        <v>86</v>
      </c>
      <c r="O139" s="39"/>
      <c r="P139" s="25"/>
    </row>
    <row r="140" spans="1:128" ht="45">
      <c r="A140" s="382"/>
      <c r="B140" s="53" t="s">
        <v>563</v>
      </c>
      <c r="C140" s="53" t="s">
        <v>563</v>
      </c>
      <c r="D140" s="43" t="s">
        <v>564</v>
      </c>
      <c r="E140" s="43" t="s">
        <v>541</v>
      </c>
      <c r="F140" s="43" t="s">
        <v>542</v>
      </c>
      <c r="G140" s="43" t="s">
        <v>543</v>
      </c>
      <c r="H140" s="43" t="s">
        <v>544</v>
      </c>
      <c r="I140" s="43" t="s">
        <v>565</v>
      </c>
      <c r="J140" s="48" t="s">
        <v>62</v>
      </c>
      <c r="K140" s="39" t="s">
        <v>566</v>
      </c>
      <c r="L140" s="43" t="s">
        <v>460</v>
      </c>
      <c r="M140" s="43" t="s">
        <v>461</v>
      </c>
      <c r="N140" s="19" t="s">
        <v>86</v>
      </c>
      <c r="O140" s="39" t="s">
        <v>158</v>
      </c>
      <c r="P140" s="25"/>
    </row>
    <row r="141" spans="1:128">
      <c r="A141" s="382"/>
      <c r="B141" s="53"/>
      <c r="C141" s="53"/>
      <c r="D141" s="30"/>
      <c r="E141" s="43" t="s">
        <v>190</v>
      </c>
      <c r="F141" s="43" t="s">
        <v>191</v>
      </c>
      <c r="G141" s="43" t="s">
        <v>192</v>
      </c>
      <c r="H141" s="43" t="s">
        <v>193</v>
      </c>
      <c r="I141" s="43"/>
      <c r="J141" s="48"/>
      <c r="K141" s="39"/>
      <c r="L141" s="43"/>
      <c r="M141" s="43"/>
      <c r="N141" s="19" t="s">
        <v>86</v>
      </c>
      <c r="O141" s="39"/>
      <c r="P141" s="25"/>
    </row>
    <row r="142" spans="1:128" ht="30">
      <c r="A142" s="382"/>
      <c r="B142" s="53" t="s">
        <v>567</v>
      </c>
      <c r="C142" s="53" t="s">
        <v>568</v>
      </c>
      <c r="D142" s="43" t="s">
        <v>569</v>
      </c>
      <c r="E142" s="43" t="s">
        <v>197</v>
      </c>
      <c r="F142" s="43"/>
      <c r="G142" s="43"/>
      <c r="H142" s="43"/>
      <c r="I142" s="43"/>
      <c r="J142" s="48" t="s">
        <v>62</v>
      </c>
      <c r="K142" s="39" t="s">
        <v>562</v>
      </c>
      <c r="L142" s="43"/>
      <c r="M142" s="43"/>
      <c r="N142" s="19" t="s">
        <v>86</v>
      </c>
      <c r="O142" s="39"/>
      <c r="P142" s="25"/>
    </row>
    <row r="143" spans="1:128" ht="60">
      <c r="A143" s="382"/>
      <c r="B143" s="53" t="s">
        <v>570</v>
      </c>
      <c r="C143" s="53" t="s">
        <v>571</v>
      </c>
      <c r="D143" s="43" t="s">
        <v>572</v>
      </c>
      <c r="E143" s="43" t="s">
        <v>573</v>
      </c>
      <c r="F143" s="356">
        <v>463559008</v>
      </c>
      <c r="G143" s="43" t="s">
        <v>574</v>
      </c>
      <c r="H143" s="43" t="s">
        <v>575</v>
      </c>
      <c r="I143" s="43" t="s">
        <v>576</v>
      </c>
      <c r="J143" s="48" t="s">
        <v>62</v>
      </c>
      <c r="K143" s="39" t="s">
        <v>577</v>
      </c>
      <c r="L143" s="43" t="s">
        <v>460</v>
      </c>
      <c r="M143" s="43" t="s">
        <v>461</v>
      </c>
      <c r="N143" s="19" t="s">
        <v>86</v>
      </c>
      <c r="O143" s="39" t="s">
        <v>158</v>
      </c>
      <c r="P143" s="25"/>
    </row>
    <row r="144" spans="1:128">
      <c r="A144" s="382"/>
      <c r="B144" s="53"/>
      <c r="C144" s="53"/>
      <c r="D144" s="43"/>
      <c r="E144" s="43" t="s">
        <v>578</v>
      </c>
      <c r="F144" s="357">
        <v>467987006</v>
      </c>
      <c r="G144" s="43" t="s">
        <v>579</v>
      </c>
      <c r="H144" s="43" t="s">
        <v>580</v>
      </c>
      <c r="I144" s="43"/>
      <c r="J144" s="48"/>
      <c r="K144" s="39"/>
      <c r="L144" s="43"/>
      <c r="M144" s="43"/>
      <c r="N144" s="19" t="s">
        <v>86</v>
      </c>
      <c r="O144" s="39"/>
      <c r="P144" s="25"/>
    </row>
    <row r="145" spans="1:16">
      <c r="A145" s="382"/>
      <c r="B145" s="53"/>
      <c r="C145" s="53"/>
      <c r="D145" s="43"/>
      <c r="E145" s="43" t="s">
        <v>190</v>
      </c>
      <c r="F145" s="358">
        <v>74964007</v>
      </c>
      <c r="G145" s="43" t="s">
        <v>192</v>
      </c>
      <c r="H145" s="43" t="s">
        <v>193</v>
      </c>
      <c r="I145" s="43"/>
      <c r="J145" s="48"/>
      <c r="K145" s="39"/>
      <c r="L145" s="43"/>
      <c r="M145" s="43"/>
      <c r="N145" s="19" t="s">
        <v>86</v>
      </c>
      <c r="O145" s="39"/>
      <c r="P145" s="25"/>
    </row>
    <row r="146" spans="1:16" ht="30.75" thickBot="1">
      <c r="A146" s="382"/>
      <c r="B146" s="246" t="s">
        <v>581</v>
      </c>
      <c r="C146" s="246" t="s">
        <v>582</v>
      </c>
      <c r="D146" s="205" t="s">
        <v>583</v>
      </c>
      <c r="E146" s="205" t="s">
        <v>197</v>
      </c>
      <c r="F146" s="205"/>
      <c r="G146" s="205"/>
      <c r="H146" s="205"/>
      <c r="I146" s="205"/>
      <c r="J146" s="54" t="s">
        <v>62</v>
      </c>
      <c r="K146" s="206" t="s">
        <v>562</v>
      </c>
      <c r="L146" s="205"/>
      <c r="M146" s="205"/>
      <c r="N146" s="55" t="s">
        <v>86</v>
      </c>
      <c r="O146" s="206"/>
      <c r="P146" s="207"/>
    </row>
    <row r="147" spans="1:16" ht="18.75" customHeight="1">
      <c r="A147" s="382"/>
      <c r="B147" s="208" t="s">
        <v>584</v>
      </c>
      <c r="C147" s="177" t="s">
        <v>585</v>
      </c>
      <c r="D147" s="209"/>
      <c r="E147" s="209"/>
      <c r="F147" s="209"/>
      <c r="G147" s="209"/>
      <c r="H147" s="209"/>
      <c r="I147" s="209"/>
      <c r="J147" s="210"/>
      <c r="K147" s="211"/>
      <c r="L147" s="209"/>
      <c r="M147" s="209"/>
      <c r="N147" s="212" t="s">
        <v>450</v>
      </c>
      <c r="O147" s="213"/>
      <c r="P147" s="214"/>
    </row>
    <row r="148" spans="1:16" ht="30">
      <c r="A148" s="382"/>
      <c r="B148" s="215" t="s">
        <v>586</v>
      </c>
      <c r="C148" s="320" t="s">
        <v>587</v>
      </c>
      <c r="D148" s="43" t="s">
        <v>588</v>
      </c>
      <c r="E148" s="43" t="s">
        <v>589</v>
      </c>
      <c r="F148" s="284" t="s">
        <v>590</v>
      </c>
      <c r="G148" s="43" t="s">
        <v>589</v>
      </c>
      <c r="H148" s="43" t="s">
        <v>591</v>
      </c>
      <c r="I148" s="43" t="s">
        <v>592</v>
      </c>
      <c r="J148" s="85" t="s">
        <v>62</v>
      </c>
      <c r="K148" s="44"/>
      <c r="L148" s="43" t="s">
        <v>460</v>
      </c>
      <c r="M148" s="43" t="s">
        <v>461</v>
      </c>
      <c r="N148" s="19" t="s">
        <v>86</v>
      </c>
      <c r="O148" s="348" t="s">
        <v>593</v>
      </c>
      <c r="P148" s="216"/>
    </row>
    <row r="149" spans="1:16">
      <c r="A149" s="382"/>
      <c r="B149" s="215"/>
      <c r="D149" s="43"/>
      <c r="E149" s="43" t="s">
        <v>594</v>
      </c>
      <c r="F149" s="284" t="s">
        <v>595</v>
      </c>
      <c r="G149" s="43" t="s">
        <v>594</v>
      </c>
      <c r="H149" s="43" t="s">
        <v>596</v>
      </c>
      <c r="I149" s="43"/>
      <c r="J149" s="48"/>
      <c r="K149" s="44"/>
      <c r="L149" s="43"/>
      <c r="M149" s="43"/>
      <c r="N149" s="19" t="s">
        <v>86</v>
      </c>
      <c r="O149" s="348"/>
      <c r="P149" s="216"/>
    </row>
    <row r="150" spans="1:16">
      <c r="A150" s="382"/>
      <c r="B150" s="215"/>
      <c r="C150" s="320"/>
      <c r="D150" s="43"/>
      <c r="E150" s="43" t="s">
        <v>597</v>
      </c>
      <c r="F150" s="284" t="s">
        <v>598</v>
      </c>
      <c r="G150" s="43" t="s">
        <v>597</v>
      </c>
      <c r="H150" s="43" t="s">
        <v>599</v>
      </c>
      <c r="I150" s="43"/>
      <c r="J150" s="48"/>
      <c r="K150" s="44"/>
      <c r="L150" s="43"/>
      <c r="M150" s="43"/>
      <c r="N150" s="19" t="s">
        <v>86</v>
      </c>
      <c r="O150" s="348"/>
      <c r="P150" s="216"/>
    </row>
    <row r="151" spans="1:16">
      <c r="A151" s="382"/>
      <c r="B151" s="215"/>
      <c r="C151" s="320"/>
      <c r="D151" s="43"/>
      <c r="E151" s="43" t="s">
        <v>298</v>
      </c>
      <c r="F151" s="284" t="s">
        <v>301</v>
      </c>
      <c r="G151" s="43" t="s">
        <v>298</v>
      </c>
      <c r="H151" s="43" t="s">
        <v>302</v>
      </c>
      <c r="I151" s="43"/>
      <c r="J151" s="48"/>
      <c r="K151" s="44"/>
      <c r="L151" s="43"/>
      <c r="M151" s="43"/>
      <c r="N151" s="19" t="s">
        <v>86</v>
      </c>
      <c r="O151" s="348"/>
      <c r="P151" s="216"/>
    </row>
    <row r="152" spans="1:16" ht="30">
      <c r="A152" s="382"/>
      <c r="B152" s="215" t="s">
        <v>600</v>
      </c>
      <c r="C152" s="320" t="s">
        <v>601</v>
      </c>
      <c r="D152" s="43" t="s">
        <v>602</v>
      </c>
      <c r="E152" s="43" t="s">
        <v>589</v>
      </c>
      <c r="F152" s="284" t="s">
        <v>590</v>
      </c>
      <c r="G152" s="43" t="s">
        <v>589</v>
      </c>
      <c r="H152" s="43" t="s">
        <v>591</v>
      </c>
      <c r="I152" s="43" t="s">
        <v>592</v>
      </c>
      <c r="J152" s="85" t="s">
        <v>62</v>
      </c>
      <c r="K152" s="44"/>
      <c r="L152" s="43" t="s">
        <v>460</v>
      </c>
      <c r="M152" s="43" t="s">
        <v>461</v>
      </c>
      <c r="N152" s="19" t="s">
        <v>86</v>
      </c>
      <c r="O152" s="348" t="s">
        <v>593</v>
      </c>
      <c r="P152" s="216"/>
    </row>
    <row r="153" spans="1:16">
      <c r="A153" s="382"/>
      <c r="B153" s="215"/>
      <c r="C153" s="320"/>
      <c r="D153" s="43"/>
      <c r="E153" s="43" t="s">
        <v>594</v>
      </c>
      <c r="F153" s="284" t="s">
        <v>595</v>
      </c>
      <c r="G153" s="43" t="s">
        <v>594</v>
      </c>
      <c r="H153" s="43" t="s">
        <v>596</v>
      </c>
      <c r="I153" s="43"/>
      <c r="J153" s="48"/>
      <c r="K153" s="44"/>
      <c r="L153" s="43"/>
      <c r="M153" s="43"/>
      <c r="N153" s="19" t="s">
        <v>86</v>
      </c>
      <c r="O153" s="348"/>
      <c r="P153" s="216"/>
    </row>
    <row r="154" spans="1:16">
      <c r="A154" s="382"/>
      <c r="B154" s="215"/>
      <c r="C154" s="320"/>
      <c r="D154" s="43"/>
      <c r="E154" s="43" t="s">
        <v>597</v>
      </c>
      <c r="F154" s="284" t="s">
        <v>598</v>
      </c>
      <c r="G154" s="43" t="s">
        <v>597</v>
      </c>
      <c r="H154" s="43" t="s">
        <v>599</v>
      </c>
      <c r="I154" s="43"/>
      <c r="J154" s="48"/>
      <c r="K154" s="44"/>
      <c r="L154" s="43"/>
      <c r="M154" s="43"/>
      <c r="N154" s="19" t="s">
        <v>86</v>
      </c>
      <c r="O154" s="348"/>
      <c r="P154" s="216"/>
    </row>
    <row r="155" spans="1:16" ht="15.75" thickBot="1">
      <c r="A155" s="382"/>
      <c r="B155" s="217"/>
      <c r="C155" s="321"/>
      <c r="D155" s="218"/>
      <c r="E155" s="218" t="s">
        <v>298</v>
      </c>
      <c r="F155" s="284" t="s">
        <v>301</v>
      </c>
      <c r="G155" s="218" t="s">
        <v>298</v>
      </c>
      <c r="H155" s="218" t="s">
        <v>302</v>
      </c>
      <c r="I155" s="218"/>
      <c r="J155" s="219"/>
      <c r="K155" s="220"/>
      <c r="L155" s="218"/>
      <c r="M155" s="218"/>
      <c r="N155" s="221" t="s">
        <v>86</v>
      </c>
      <c r="O155" s="222"/>
      <c r="P155" s="223"/>
    </row>
    <row r="156" spans="1:16" ht="135">
      <c r="A156" s="382"/>
      <c r="B156" s="63" t="s">
        <v>603</v>
      </c>
      <c r="C156" s="167" t="s">
        <v>603</v>
      </c>
      <c r="D156" s="43" t="s">
        <v>604</v>
      </c>
      <c r="E156" s="47" t="s">
        <v>382</v>
      </c>
      <c r="F156" s="47" t="s">
        <v>438</v>
      </c>
      <c r="G156" s="47" t="s">
        <v>110</v>
      </c>
      <c r="H156" s="47" t="s">
        <v>111</v>
      </c>
      <c r="I156" s="348" t="s">
        <v>439</v>
      </c>
      <c r="J156" s="337" t="s">
        <v>62</v>
      </c>
      <c r="K156" s="39" t="s">
        <v>605</v>
      </c>
      <c r="L156" s="43" t="s">
        <v>460</v>
      </c>
      <c r="M156" s="43" t="s">
        <v>461</v>
      </c>
      <c r="N156" s="19" t="s">
        <v>86</v>
      </c>
      <c r="O156" s="19"/>
      <c r="P156" s="25"/>
    </row>
    <row r="157" spans="1:16">
      <c r="A157" s="382"/>
      <c r="B157" s="63"/>
      <c r="C157" s="63"/>
      <c r="D157" s="348"/>
      <c r="E157" s="47" t="s">
        <v>342</v>
      </c>
      <c r="F157" s="47" t="s">
        <v>343</v>
      </c>
      <c r="G157" s="47" t="s">
        <v>344</v>
      </c>
      <c r="H157" s="47" t="s">
        <v>117</v>
      </c>
      <c r="I157" s="348"/>
      <c r="J157" s="337"/>
      <c r="K157" s="39"/>
      <c r="L157" s="348"/>
      <c r="M157" s="348"/>
      <c r="N157" s="19" t="s">
        <v>86</v>
      </c>
      <c r="O157" s="19"/>
      <c r="P157" s="25"/>
    </row>
    <row r="158" spans="1:16" ht="135">
      <c r="A158" s="382"/>
      <c r="B158" s="63" t="s">
        <v>606</v>
      </c>
      <c r="C158" s="167" t="s">
        <v>607</v>
      </c>
      <c r="D158" s="348" t="s">
        <v>608</v>
      </c>
      <c r="E158" s="47" t="s">
        <v>382</v>
      </c>
      <c r="F158" s="47" t="s">
        <v>609</v>
      </c>
      <c r="G158" s="47" t="s">
        <v>110</v>
      </c>
      <c r="H158" s="47" t="s">
        <v>111</v>
      </c>
      <c r="I158" s="348" t="s">
        <v>610</v>
      </c>
      <c r="J158" s="337" t="s">
        <v>62</v>
      </c>
      <c r="K158" s="39" t="s">
        <v>605</v>
      </c>
      <c r="L158" s="43" t="s">
        <v>460</v>
      </c>
      <c r="M158" s="43" t="s">
        <v>461</v>
      </c>
      <c r="N158" s="19" t="s">
        <v>86</v>
      </c>
      <c r="O158" s="19"/>
      <c r="P158" s="25"/>
    </row>
    <row r="159" spans="1:16">
      <c r="A159" s="382"/>
      <c r="B159" s="63"/>
      <c r="C159" s="63"/>
      <c r="D159" s="348"/>
      <c r="E159" s="47" t="s">
        <v>611</v>
      </c>
      <c r="F159" s="47" t="s">
        <v>343</v>
      </c>
      <c r="G159" s="47" t="s">
        <v>344</v>
      </c>
      <c r="H159" s="47" t="s">
        <v>117</v>
      </c>
      <c r="I159" s="348"/>
      <c r="J159" s="337"/>
      <c r="K159" s="39"/>
      <c r="L159" s="43"/>
      <c r="M159" s="43"/>
      <c r="N159" s="19"/>
      <c r="O159" s="19"/>
      <c r="P159" s="25"/>
    </row>
    <row r="160" spans="1:16" ht="30">
      <c r="A160" s="382"/>
      <c r="B160" s="63" t="s">
        <v>612</v>
      </c>
      <c r="C160" s="195" t="s">
        <v>613</v>
      </c>
      <c r="D160" s="19" t="s">
        <v>614</v>
      </c>
      <c r="E160" s="47" t="s">
        <v>382</v>
      </c>
      <c r="F160" s="47" t="s">
        <v>438</v>
      </c>
      <c r="G160" s="47" t="s">
        <v>110</v>
      </c>
      <c r="H160" s="47" t="s">
        <v>111</v>
      </c>
      <c r="I160" s="348" t="s">
        <v>439</v>
      </c>
      <c r="J160" s="19" t="s">
        <v>62</v>
      </c>
      <c r="K160" s="44"/>
      <c r="L160" s="43" t="s">
        <v>460</v>
      </c>
      <c r="M160" s="43" t="s">
        <v>461</v>
      </c>
      <c r="N160" s="19" t="s">
        <v>86</v>
      </c>
      <c r="O160" s="19"/>
      <c r="P160" s="19"/>
    </row>
    <row r="161" spans="1:23" ht="15" customHeight="1">
      <c r="A161" s="382"/>
      <c r="B161" s="63"/>
      <c r="C161" s="63"/>
      <c r="D161" s="19"/>
      <c r="E161" s="47" t="s">
        <v>611</v>
      </c>
      <c r="F161" s="47" t="s">
        <v>343</v>
      </c>
      <c r="G161" s="47" t="s">
        <v>344</v>
      </c>
      <c r="H161" s="47" t="s">
        <v>117</v>
      </c>
      <c r="I161" s="50"/>
      <c r="J161" s="19"/>
      <c r="K161" s="44"/>
      <c r="L161" s="19"/>
      <c r="M161" s="19"/>
      <c r="N161" s="19" t="s">
        <v>86</v>
      </c>
      <c r="O161" s="19"/>
      <c r="P161" s="19"/>
    </row>
    <row r="162" spans="1:23" ht="15" customHeight="1">
      <c r="A162" s="382"/>
      <c r="B162" s="91" t="s">
        <v>615</v>
      </c>
      <c r="C162" s="91" t="s">
        <v>616</v>
      </c>
      <c r="D162" s="19" t="s">
        <v>617</v>
      </c>
      <c r="E162" s="47"/>
      <c r="F162" s="47"/>
      <c r="G162" s="47"/>
      <c r="H162" s="47"/>
      <c r="I162" s="50"/>
      <c r="J162" s="19"/>
      <c r="K162" s="44"/>
      <c r="L162" s="19"/>
      <c r="M162" s="19"/>
      <c r="N162" s="44" t="s">
        <v>450</v>
      </c>
      <c r="O162" s="19"/>
      <c r="P162" s="19"/>
    </row>
    <row r="163" spans="1:23" ht="75">
      <c r="A163" s="382"/>
      <c r="B163" s="63" t="s">
        <v>618</v>
      </c>
      <c r="C163" s="63" t="s">
        <v>619</v>
      </c>
      <c r="D163" s="348" t="s">
        <v>620</v>
      </c>
      <c r="E163" s="47" t="s">
        <v>382</v>
      </c>
      <c r="F163" s="47" t="s">
        <v>438</v>
      </c>
      <c r="G163" s="47" t="s">
        <v>110</v>
      </c>
      <c r="H163" s="47" t="s">
        <v>111</v>
      </c>
      <c r="I163" s="348" t="s">
        <v>439</v>
      </c>
      <c r="J163" s="337" t="s">
        <v>62</v>
      </c>
      <c r="K163" s="39" t="s">
        <v>621</v>
      </c>
      <c r="L163" s="43" t="s">
        <v>460</v>
      </c>
      <c r="M163" s="43" t="s">
        <v>461</v>
      </c>
      <c r="N163" s="19" t="s">
        <v>86</v>
      </c>
      <c r="O163" s="19"/>
      <c r="P163" s="25"/>
    </row>
    <row r="164" spans="1:23">
      <c r="A164" s="382"/>
      <c r="B164" s="63"/>
      <c r="D164" s="348"/>
      <c r="E164" s="47" t="s">
        <v>342</v>
      </c>
      <c r="F164" s="47" t="s">
        <v>343</v>
      </c>
      <c r="G164" s="47" t="s">
        <v>344</v>
      </c>
      <c r="H164" s="47" t="s">
        <v>117</v>
      </c>
      <c r="I164" s="348"/>
      <c r="J164" s="337"/>
      <c r="K164" s="39"/>
      <c r="L164" s="348"/>
      <c r="M164" s="348"/>
      <c r="N164" s="19" t="s">
        <v>86</v>
      </c>
      <c r="O164" s="19"/>
      <c r="P164" s="25"/>
    </row>
    <row r="165" spans="1:23" ht="45">
      <c r="A165" s="382"/>
      <c r="B165" s="50" t="s">
        <v>622</v>
      </c>
      <c r="C165" s="63" t="s">
        <v>623</v>
      </c>
      <c r="D165" s="61" t="s">
        <v>624</v>
      </c>
      <c r="E165" s="49" t="s">
        <v>625</v>
      </c>
      <c r="F165" s="49" t="s">
        <v>626</v>
      </c>
      <c r="G165" s="49" t="s">
        <v>627</v>
      </c>
      <c r="H165" s="49" t="s">
        <v>627</v>
      </c>
      <c r="I165" s="61" t="s">
        <v>628</v>
      </c>
      <c r="J165" s="337" t="s">
        <v>62</v>
      </c>
      <c r="K165" s="39" t="s">
        <v>629</v>
      </c>
      <c r="L165" s="61"/>
      <c r="M165" s="61"/>
      <c r="N165" s="19" t="s">
        <v>86</v>
      </c>
      <c r="O165" s="39" t="s">
        <v>158</v>
      </c>
      <c r="P165" s="25"/>
      <c r="W165" s="22" t="s">
        <v>630</v>
      </c>
    </row>
    <row r="166" spans="1:23">
      <c r="A166" s="382"/>
      <c r="B166" s="50"/>
      <c r="D166" s="61"/>
      <c r="E166" s="49" t="s">
        <v>631</v>
      </c>
      <c r="F166" s="49" t="s">
        <v>632</v>
      </c>
      <c r="G166" s="49" t="s">
        <v>633</v>
      </c>
      <c r="H166" s="49" t="s">
        <v>633</v>
      </c>
      <c r="I166" s="61"/>
      <c r="J166" s="337"/>
      <c r="K166" s="39"/>
      <c r="L166" s="61"/>
      <c r="M166" s="61"/>
      <c r="N166" s="19" t="s">
        <v>86</v>
      </c>
      <c r="O166" s="39"/>
      <c r="P166" s="25"/>
    </row>
    <row r="167" spans="1:23">
      <c r="A167" s="382"/>
      <c r="B167" s="50"/>
      <c r="D167" s="61"/>
      <c r="E167" s="49" t="s">
        <v>634</v>
      </c>
      <c r="F167" s="49" t="s">
        <v>635</v>
      </c>
      <c r="G167" s="49" t="s">
        <v>636</v>
      </c>
      <c r="H167" s="49" t="s">
        <v>637</v>
      </c>
      <c r="I167" s="61"/>
      <c r="J167" s="337"/>
      <c r="K167" s="39"/>
      <c r="L167" s="61"/>
      <c r="M167" s="61"/>
      <c r="N167" s="19" t="s">
        <v>86</v>
      </c>
      <c r="O167" s="39"/>
      <c r="P167" s="25"/>
    </row>
    <row r="168" spans="1:23" ht="45">
      <c r="A168" s="382"/>
      <c r="B168" s="50" t="s">
        <v>638</v>
      </c>
      <c r="C168" s="50" t="s">
        <v>639</v>
      </c>
      <c r="D168" s="285" t="s">
        <v>640</v>
      </c>
      <c r="E168" s="49" t="s">
        <v>641</v>
      </c>
      <c r="F168" s="49" t="s">
        <v>642</v>
      </c>
      <c r="G168" s="49" t="s">
        <v>643</v>
      </c>
      <c r="H168" s="49" t="s">
        <v>644</v>
      </c>
      <c r="I168" s="61" t="s">
        <v>645</v>
      </c>
      <c r="J168" s="337" t="s">
        <v>62</v>
      </c>
      <c r="K168" s="39" t="s">
        <v>629</v>
      </c>
      <c r="L168" s="61"/>
      <c r="M168" s="61"/>
      <c r="N168" s="19" t="s">
        <v>86</v>
      </c>
      <c r="O168" s="39" t="s">
        <v>158</v>
      </c>
      <c r="P168" s="25"/>
    </row>
    <row r="169" spans="1:23">
      <c r="A169" s="382"/>
      <c r="B169" s="50"/>
      <c r="C169" s="50"/>
      <c r="D169" s="61"/>
      <c r="E169" s="49" t="s">
        <v>646</v>
      </c>
      <c r="F169" s="49" t="s">
        <v>647</v>
      </c>
      <c r="G169" s="49" t="s">
        <v>648</v>
      </c>
      <c r="H169" s="49" t="s">
        <v>649</v>
      </c>
      <c r="I169" s="61"/>
      <c r="J169" s="337"/>
      <c r="K169" s="39"/>
      <c r="L169" s="61"/>
      <c r="M169" s="61"/>
      <c r="N169" s="19" t="s">
        <v>86</v>
      </c>
      <c r="O169" s="39"/>
      <c r="P169" s="25"/>
    </row>
    <row r="170" spans="1:23">
      <c r="A170" s="382"/>
      <c r="B170" s="50"/>
      <c r="C170" s="50"/>
      <c r="D170" s="61"/>
      <c r="E170" s="49" t="s">
        <v>634</v>
      </c>
      <c r="F170" s="49" t="s">
        <v>635</v>
      </c>
      <c r="G170" s="49" t="s">
        <v>636</v>
      </c>
      <c r="H170" s="49" t="s">
        <v>637</v>
      </c>
      <c r="I170" s="61"/>
      <c r="J170" s="337"/>
      <c r="K170" s="39"/>
      <c r="L170" s="61"/>
      <c r="M170" s="61"/>
      <c r="N170" s="19" t="s">
        <v>86</v>
      </c>
      <c r="O170" s="39"/>
      <c r="P170" s="25"/>
    </row>
    <row r="171" spans="1:23" ht="45">
      <c r="A171" s="382"/>
      <c r="B171" s="50" t="s">
        <v>650</v>
      </c>
      <c r="C171" s="50" t="s">
        <v>651</v>
      </c>
      <c r="D171" s="61" t="s">
        <v>652</v>
      </c>
      <c r="E171" s="49" t="s">
        <v>653</v>
      </c>
      <c r="F171" s="49" t="s">
        <v>654</v>
      </c>
      <c r="G171" s="49" t="s">
        <v>655</v>
      </c>
      <c r="H171" s="49" t="s">
        <v>656</v>
      </c>
      <c r="I171" s="61" t="s">
        <v>657</v>
      </c>
      <c r="J171" s="337" t="s">
        <v>62</v>
      </c>
      <c r="K171" s="39" t="s">
        <v>658</v>
      </c>
      <c r="L171" s="61"/>
      <c r="M171" s="61"/>
      <c r="N171" s="19" t="s">
        <v>86</v>
      </c>
      <c r="O171" s="39" t="s">
        <v>158</v>
      </c>
      <c r="P171" s="25"/>
    </row>
    <row r="172" spans="1:23">
      <c r="A172" s="382"/>
      <c r="B172" s="50"/>
      <c r="C172" s="50"/>
      <c r="D172" s="61"/>
      <c r="E172" s="49" t="s">
        <v>659</v>
      </c>
      <c r="F172" s="49" t="s">
        <v>660</v>
      </c>
      <c r="G172" s="49" t="s">
        <v>661</v>
      </c>
      <c r="H172" s="49" t="s">
        <v>661</v>
      </c>
      <c r="I172" s="61"/>
      <c r="J172" s="337"/>
      <c r="K172" s="39"/>
      <c r="L172" s="61"/>
      <c r="M172" s="61"/>
      <c r="N172" s="19" t="s">
        <v>86</v>
      </c>
      <c r="O172" s="39"/>
      <c r="P172" s="25"/>
    </row>
    <row r="173" spans="1:23">
      <c r="A173" s="382"/>
      <c r="B173" s="50"/>
      <c r="C173" s="50"/>
      <c r="D173" s="61"/>
      <c r="E173" s="49" t="s">
        <v>662</v>
      </c>
      <c r="F173" s="49" t="s">
        <v>663</v>
      </c>
      <c r="G173" s="49" t="s">
        <v>664</v>
      </c>
      <c r="H173" s="49" t="s">
        <v>664</v>
      </c>
      <c r="I173" s="61"/>
      <c r="J173" s="337"/>
      <c r="K173" s="39"/>
      <c r="L173" s="61"/>
      <c r="M173" s="61"/>
      <c r="N173" s="19" t="s">
        <v>86</v>
      </c>
      <c r="O173" s="39"/>
      <c r="P173" s="25"/>
    </row>
    <row r="174" spans="1:23" ht="90">
      <c r="A174" s="382"/>
      <c r="B174" s="50" t="s">
        <v>665</v>
      </c>
      <c r="C174" s="50" t="s">
        <v>666</v>
      </c>
      <c r="D174" s="61" t="s">
        <v>667</v>
      </c>
      <c r="E174" s="47" t="s">
        <v>382</v>
      </c>
      <c r="F174" s="47" t="s">
        <v>438</v>
      </c>
      <c r="G174" s="47" t="s">
        <v>110</v>
      </c>
      <c r="H174" s="47" t="s">
        <v>111</v>
      </c>
      <c r="I174" s="348" t="s">
        <v>439</v>
      </c>
      <c r="J174" s="337" t="s">
        <v>62</v>
      </c>
      <c r="K174" s="39" t="s">
        <v>668</v>
      </c>
      <c r="L174" s="43" t="s">
        <v>460</v>
      </c>
      <c r="M174" s="43" t="s">
        <v>461</v>
      </c>
      <c r="N174" s="19" t="s">
        <v>86</v>
      </c>
      <c r="O174" s="19"/>
      <c r="P174" s="25"/>
    </row>
    <row r="175" spans="1:23">
      <c r="A175" s="382"/>
      <c r="B175" s="50"/>
      <c r="C175" s="50"/>
      <c r="D175" s="348"/>
      <c r="E175" s="47" t="s">
        <v>342</v>
      </c>
      <c r="F175" s="47" t="s">
        <v>343</v>
      </c>
      <c r="G175" s="47" t="s">
        <v>344</v>
      </c>
      <c r="H175" s="47" t="s">
        <v>117</v>
      </c>
      <c r="I175" s="348"/>
      <c r="J175" s="337"/>
      <c r="K175" s="39"/>
      <c r="L175" s="348"/>
      <c r="M175" s="348"/>
      <c r="N175" s="19" t="s">
        <v>86</v>
      </c>
      <c r="O175" s="19"/>
      <c r="P175" s="25"/>
    </row>
    <row r="176" spans="1:23" ht="32.25" customHeight="1">
      <c r="A176" s="382"/>
      <c r="B176" s="60" t="s">
        <v>669</v>
      </c>
      <c r="C176" s="60" t="s">
        <v>670</v>
      </c>
      <c r="D176" s="348"/>
      <c r="E176" s="47"/>
      <c r="F176" s="47"/>
      <c r="G176" s="47"/>
      <c r="H176" s="47"/>
      <c r="I176" s="348"/>
      <c r="J176" s="337"/>
      <c r="K176" s="44"/>
      <c r="L176" s="348"/>
      <c r="M176" s="348"/>
      <c r="N176" s="19" t="s">
        <v>450</v>
      </c>
      <c r="O176" s="19"/>
      <c r="P176" s="39"/>
    </row>
    <row r="177" spans="1:16" ht="15" customHeight="1">
      <c r="A177" s="382"/>
      <c r="B177" s="50" t="s">
        <v>671</v>
      </c>
      <c r="C177" s="50" t="s">
        <v>672</v>
      </c>
      <c r="D177" s="30" t="s">
        <v>673</v>
      </c>
      <c r="E177" s="61" t="s">
        <v>674</v>
      </c>
      <c r="F177" s="61" t="s">
        <v>675</v>
      </c>
      <c r="G177" s="61" t="s">
        <v>676</v>
      </c>
      <c r="H177" s="61" t="s">
        <v>677</v>
      </c>
      <c r="I177" s="61" t="s">
        <v>678</v>
      </c>
      <c r="J177" s="337" t="s">
        <v>62</v>
      </c>
      <c r="K177" s="44"/>
      <c r="L177" s="61"/>
      <c r="M177" s="61"/>
      <c r="N177" s="19" t="s">
        <v>86</v>
      </c>
      <c r="O177" s="39" t="s">
        <v>158</v>
      </c>
      <c r="P177" s="39"/>
    </row>
    <row r="178" spans="1:16" ht="15" customHeight="1">
      <c r="A178" s="382"/>
      <c r="B178" s="50"/>
      <c r="D178" s="61"/>
      <c r="E178" s="61" t="s">
        <v>679</v>
      </c>
      <c r="F178" s="61" t="s">
        <v>680</v>
      </c>
      <c r="G178" s="61" t="s">
        <v>681</v>
      </c>
      <c r="H178" s="61" t="s">
        <v>682</v>
      </c>
      <c r="I178" s="61"/>
      <c r="J178" s="337"/>
      <c r="K178" s="44"/>
      <c r="L178" s="61"/>
      <c r="M178" s="61"/>
      <c r="N178" s="19" t="s">
        <v>86</v>
      </c>
      <c r="O178" s="39"/>
      <c r="P178" s="39"/>
    </row>
    <row r="179" spans="1:16" ht="15" customHeight="1">
      <c r="A179" s="382"/>
      <c r="B179" s="50"/>
      <c r="C179" s="50"/>
      <c r="D179" s="61"/>
      <c r="E179" s="61" t="s">
        <v>402</v>
      </c>
      <c r="F179" s="61" t="s">
        <v>683</v>
      </c>
      <c r="G179" s="61" t="s">
        <v>684</v>
      </c>
      <c r="H179" s="61" t="s">
        <v>685</v>
      </c>
      <c r="I179" s="61"/>
      <c r="J179" s="337"/>
      <c r="K179" s="44"/>
      <c r="L179" s="61"/>
      <c r="M179" s="61"/>
      <c r="N179" s="19" t="s">
        <v>86</v>
      </c>
      <c r="O179" s="39"/>
      <c r="P179" s="39"/>
    </row>
    <row r="180" spans="1:16" ht="30">
      <c r="A180" s="382"/>
      <c r="B180" s="63" t="s">
        <v>686</v>
      </c>
      <c r="C180" s="50" t="s">
        <v>687</v>
      </c>
      <c r="D180" s="30" t="s">
        <v>688</v>
      </c>
      <c r="E180" s="61" t="s">
        <v>689</v>
      </c>
      <c r="F180" s="61"/>
      <c r="G180" s="61"/>
      <c r="H180" s="61"/>
      <c r="I180" s="61" t="s">
        <v>690</v>
      </c>
      <c r="J180" s="337" t="s">
        <v>62</v>
      </c>
      <c r="K180" s="39" t="s">
        <v>691</v>
      </c>
      <c r="L180" s="61"/>
      <c r="M180" s="61"/>
      <c r="N180" s="19" t="s">
        <v>86</v>
      </c>
      <c r="O180" s="39" t="s">
        <v>158</v>
      </c>
      <c r="P180" s="39"/>
    </row>
    <row r="181" spans="1:16" ht="30">
      <c r="A181" s="382"/>
      <c r="B181" s="63" t="s">
        <v>686</v>
      </c>
      <c r="C181" s="50" t="s">
        <v>687</v>
      </c>
      <c r="D181" s="30" t="s">
        <v>692</v>
      </c>
      <c r="E181" s="61" t="s">
        <v>693</v>
      </c>
      <c r="F181" s="61"/>
      <c r="G181" s="61"/>
      <c r="H181" s="61"/>
      <c r="I181" s="61" t="s">
        <v>694</v>
      </c>
      <c r="J181" s="337" t="s">
        <v>62</v>
      </c>
      <c r="K181" s="39" t="s">
        <v>695</v>
      </c>
      <c r="L181" s="61"/>
      <c r="M181" s="61"/>
      <c r="N181" s="19" t="s">
        <v>86</v>
      </c>
      <c r="O181" s="39" t="s">
        <v>158</v>
      </c>
      <c r="P181" s="39"/>
    </row>
    <row r="182" spans="1:16" ht="135">
      <c r="A182" s="382"/>
      <c r="B182" s="60" t="s">
        <v>696</v>
      </c>
      <c r="C182" s="177" t="s">
        <v>697</v>
      </c>
      <c r="D182" s="61"/>
      <c r="E182" s="61"/>
      <c r="F182" s="61"/>
      <c r="G182" s="61"/>
      <c r="H182" s="61"/>
      <c r="I182" s="61"/>
      <c r="J182" s="337"/>
      <c r="K182" s="39" t="s">
        <v>605</v>
      </c>
      <c r="L182" s="61"/>
      <c r="M182" s="61"/>
      <c r="N182" s="44" t="s">
        <v>450</v>
      </c>
      <c r="O182" s="37"/>
      <c r="P182" s="103"/>
    </row>
    <row r="183" spans="1:16" ht="15" customHeight="1">
      <c r="A183" s="382"/>
      <c r="B183" s="50" t="s">
        <v>671</v>
      </c>
      <c r="C183" s="50" t="s">
        <v>672</v>
      </c>
      <c r="D183" s="30" t="s">
        <v>698</v>
      </c>
      <c r="E183" s="61" t="s">
        <v>674</v>
      </c>
      <c r="F183" s="61" t="s">
        <v>675</v>
      </c>
      <c r="G183" s="61" t="s">
        <v>676</v>
      </c>
      <c r="H183" s="61" t="s">
        <v>677</v>
      </c>
      <c r="I183" s="61" t="s">
        <v>678</v>
      </c>
      <c r="J183" s="337" t="s">
        <v>62</v>
      </c>
      <c r="K183" s="44"/>
      <c r="L183" s="61"/>
      <c r="M183" s="61"/>
      <c r="N183" s="44" t="s">
        <v>86</v>
      </c>
      <c r="O183" s="39" t="s">
        <v>158</v>
      </c>
      <c r="P183" s="39"/>
    </row>
    <row r="184" spans="1:16" ht="15" customHeight="1">
      <c r="A184" s="382"/>
      <c r="B184" s="50"/>
      <c r="D184" s="61"/>
      <c r="E184" s="61" t="s">
        <v>679</v>
      </c>
      <c r="F184" s="61" t="s">
        <v>680</v>
      </c>
      <c r="G184" s="61" t="s">
        <v>681</v>
      </c>
      <c r="H184" s="61" t="s">
        <v>682</v>
      </c>
      <c r="I184" s="61"/>
      <c r="J184" s="337"/>
      <c r="K184" s="44"/>
      <c r="L184" s="61"/>
      <c r="M184" s="61"/>
      <c r="N184" s="44" t="s">
        <v>86</v>
      </c>
      <c r="O184" s="39"/>
      <c r="P184" s="39"/>
    </row>
    <row r="185" spans="1:16" ht="15" customHeight="1">
      <c r="A185" s="382"/>
      <c r="B185" s="50"/>
      <c r="C185" s="50"/>
      <c r="D185" s="61"/>
      <c r="E185" s="61" t="s">
        <v>402</v>
      </c>
      <c r="F185" s="61" t="s">
        <v>683</v>
      </c>
      <c r="G185" s="61" t="s">
        <v>684</v>
      </c>
      <c r="H185" s="61" t="s">
        <v>685</v>
      </c>
      <c r="I185" s="61"/>
      <c r="J185" s="337"/>
      <c r="K185" s="44"/>
      <c r="L185" s="61"/>
      <c r="M185" s="61"/>
      <c r="N185" s="44" t="s">
        <v>86</v>
      </c>
      <c r="O185" s="39"/>
      <c r="P185" s="39"/>
    </row>
    <row r="186" spans="1:16" ht="30">
      <c r="A186" s="382"/>
      <c r="B186" s="63" t="s">
        <v>686</v>
      </c>
      <c r="C186" s="50" t="s">
        <v>687</v>
      </c>
      <c r="D186" s="30" t="s">
        <v>699</v>
      </c>
      <c r="E186" s="61" t="s">
        <v>689</v>
      </c>
      <c r="F186" s="61"/>
      <c r="G186" s="61"/>
      <c r="H186" s="61"/>
      <c r="I186" s="61" t="s">
        <v>690</v>
      </c>
      <c r="J186" s="337" t="s">
        <v>62</v>
      </c>
      <c r="K186" s="39" t="s">
        <v>691</v>
      </c>
      <c r="L186" s="61"/>
      <c r="M186" s="61"/>
      <c r="N186" s="44" t="s">
        <v>86</v>
      </c>
      <c r="O186" s="39" t="s">
        <v>158</v>
      </c>
      <c r="P186" s="39"/>
    </row>
    <row r="187" spans="1:16" ht="30.75" thickBot="1">
      <c r="A187" s="383"/>
      <c r="B187" s="135" t="s">
        <v>686</v>
      </c>
      <c r="C187" s="50" t="s">
        <v>687</v>
      </c>
      <c r="D187" s="286" t="s">
        <v>700</v>
      </c>
      <c r="E187" s="250" t="s">
        <v>693</v>
      </c>
      <c r="F187" s="250"/>
      <c r="G187" s="250"/>
      <c r="H187" s="250"/>
      <c r="I187" s="250" t="s">
        <v>694</v>
      </c>
      <c r="J187" s="136" t="s">
        <v>62</v>
      </c>
      <c r="K187" s="206" t="s">
        <v>695</v>
      </c>
      <c r="L187" s="61"/>
      <c r="M187" s="61"/>
      <c r="N187" s="19" t="s">
        <v>86</v>
      </c>
      <c r="O187" s="39" t="s">
        <v>158</v>
      </c>
      <c r="P187" s="39"/>
    </row>
    <row r="188" spans="1:16">
      <c r="A188" s="376" t="s">
        <v>701</v>
      </c>
      <c r="B188" s="270" t="s">
        <v>702</v>
      </c>
      <c r="C188" s="167" t="s">
        <v>453</v>
      </c>
      <c r="D188" s="266" t="s">
        <v>703</v>
      </c>
      <c r="E188" s="252" t="s">
        <v>704</v>
      </c>
      <c r="F188" s="252" t="s">
        <v>705</v>
      </c>
      <c r="G188" s="252" t="s">
        <v>706</v>
      </c>
      <c r="H188" s="252" t="s">
        <v>707</v>
      </c>
      <c r="I188" s="252" t="s">
        <v>708</v>
      </c>
      <c r="J188" s="253" t="s">
        <v>62</v>
      </c>
      <c r="K188" s="271"/>
      <c r="L188" s="139" t="s">
        <v>460</v>
      </c>
      <c r="M188" s="61" t="s">
        <v>461</v>
      </c>
      <c r="N188" s="19" t="s">
        <v>86</v>
      </c>
      <c r="O188" s="19" t="s">
        <v>158</v>
      </c>
      <c r="P188" s="364" t="s">
        <v>709</v>
      </c>
    </row>
    <row r="189" spans="1:16">
      <c r="A189" s="376"/>
      <c r="B189" s="272"/>
      <c r="C189" s="138"/>
      <c r="D189" s="65"/>
      <c r="E189" s="61" t="s">
        <v>710</v>
      </c>
      <c r="F189" s="61" t="s">
        <v>711</v>
      </c>
      <c r="G189" s="61" t="s">
        <v>712</v>
      </c>
      <c r="H189" s="61" t="s">
        <v>713</v>
      </c>
      <c r="I189" s="61"/>
      <c r="J189" s="337"/>
      <c r="K189" s="273"/>
      <c r="L189" s="137"/>
      <c r="M189" s="61"/>
      <c r="N189" s="19" t="s">
        <v>86</v>
      </c>
      <c r="O189" s="19"/>
      <c r="P189" s="364"/>
    </row>
    <row r="190" spans="1:16">
      <c r="A190" s="376"/>
      <c r="B190" s="255"/>
      <c r="C190" s="138"/>
      <c r="D190" s="65"/>
      <c r="E190" s="61" t="s">
        <v>714</v>
      </c>
      <c r="F190" s="61" t="s">
        <v>715</v>
      </c>
      <c r="G190" s="61" t="s">
        <v>716</v>
      </c>
      <c r="H190" s="61" t="s">
        <v>717</v>
      </c>
      <c r="I190" s="61"/>
      <c r="J190" s="337"/>
      <c r="K190" s="273"/>
      <c r="L190" s="137"/>
      <c r="M190" s="61"/>
      <c r="N190" s="19" t="s">
        <v>86</v>
      </c>
      <c r="O190" s="19"/>
      <c r="P190" s="364"/>
    </row>
    <row r="191" spans="1:16">
      <c r="A191" s="376"/>
      <c r="B191" s="255"/>
      <c r="C191" s="138"/>
      <c r="D191" s="65"/>
      <c r="E191" s="61" t="s">
        <v>718</v>
      </c>
      <c r="F191" s="61" t="s">
        <v>719</v>
      </c>
      <c r="G191" s="61" t="s">
        <v>720</v>
      </c>
      <c r="H191" s="61" t="s">
        <v>721</v>
      </c>
      <c r="I191" s="61"/>
      <c r="J191" s="337"/>
      <c r="K191" s="273"/>
      <c r="L191" s="137"/>
      <c r="M191" s="61"/>
      <c r="N191" s="19" t="s">
        <v>86</v>
      </c>
      <c r="O191" s="19"/>
      <c r="P191" s="364"/>
    </row>
    <row r="192" spans="1:16" ht="45.75" customHeight="1">
      <c r="A192" s="376"/>
      <c r="B192" s="257" t="s">
        <v>722</v>
      </c>
      <c r="C192" s="322" t="s">
        <v>723</v>
      </c>
      <c r="D192" s="117" t="s">
        <v>724</v>
      </c>
      <c r="E192" s="47"/>
      <c r="F192" s="47"/>
      <c r="G192" s="47"/>
      <c r="H192" s="47"/>
      <c r="I192" s="348"/>
      <c r="J192" s="10"/>
      <c r="K192" s="258" t="s">
        <v>725</v>
      </c>
      <c r="L192" s="287" t="s">
        <v>460</v>
      </c>
      <c r="M192" s="39" t="s">
        <v>726</v>
      </c>
      <c r="N192" s="44" t="s">
        <v>450</v>
      </c>
      <c r="O192" s="36" t="s">
        <v>727</v>
      </c>
      <c r="P192" s="364"/>
    </row>
    <row r="193" spans="1:16" ht="45.75" customHeight="1">
      <c r="A193" s="376"/>
      <c r="B193" s="259" t="s">
        <v>728</v>
      </c>
      <c r="C193" s="329" t="s">
        <v>729</v>
      </c>
      <c r="D193" s="288" t="s">
        <v>730</v>
      </c>
      <c r="E193" s="197"/>
      <c r="F193" s="197"/>
      <c r="G193" s="197"/>
      <c r="H193" s="197"/>
      <c r="I193" s="348"/>
      <c r="J193" s="337" t="s">
        <v>62</v>
      </c>
      <c r="K193" s="258"/>
      <c r="L193" s="287"/>
      <c r="M193" s="39"/>
      <c r="N193" s="19" t="s">
        <v>86</v>
      </c>
      <c r="O193" s="36"/>
      <c r="P193" s="364"/>
    </row>
    <row r="194" spans="1:16" ht="45.75" customHeight="1">
      <c r="A194" s="376"/>
      <c r="B194" s="327" t="s">
        <v>731</v>
      </c>
      <c r="C194" s="330" t="s">
        <v>732</v>
      </c>
      <c r="D194" s="328" t="s">
        <v>733</v>
      </c>
      <c r="E194" s="197"/>
      <c r="F194" s="197"/>
      <c r="G194" s="197"/>
      <c r="H194" s="197"/>
      <c r="I194" s="348"/>
      <c r="J194" s="337"/>
      <c r="K194" s="258"/>
      <c r="L194" s="287"/>
      <c r="M194" s="39"/>
      <c r="N194" s="19" t="s">
        <v>450</v>
      </c>
      <c r="O194" s="36"/>
      <c r="P194" s="364"/>
    </row>
    <row r="195" spans="1:16" ht="45.75" customHeight="1">
      <c r="A195" s="376"/>
      <c r="B195" s="327" t="s">
        <v>734</v>
      </c>
      <c r="C195" s="330" t="s">
        <v>735</v>
      </c>
      <c r="D195" s="324" t="s">
        <v>736</v>
      </c>
      <c r="E195" s="197"/>
      <c r="F195" s="197"/>
      <c r="G195" s="197"/>
      <c r="H195" s="197"/>
      <c r="I195" s="348"/>
      <c r="J195" s="337"/>
      <c r="K195" s="258"/>
      <c r="L195" s="287"/>
      <c r="M195" s="39"/>
      <c r="N195" s="19" t="s">
        <v>450</v>
      </c>
      <c r="O195" s="36"/>
      <c r="P195" s="364"/>
    </row>
    <row r="196" spans="1:16" ht="45.75" customHeight="1">
      <c r="A196" s="376"/>
      <c r="B196" s="327" t="s">
        <v>737</v>
      </c>
      <c r="C196" s="330" t="s">
        <v>738</v>
      </c>
      <c r="D196" s="324" t="s">
        <v>739</v>
      </c>
      <c r="E196" s="197"/>
      <c r="F196" s="197"/>
      <c r="G196" s="197"/>
      <c r="H196" s="197"/>
      <c r="I196" s="348"/>
      <c r="J196" s="337"/>
      <c r="K196" s="258"/>
      <c r="L196" s="287"/>
      <c r="M196" s="39"/>
      <c r="N196" s="19" t="s">
        <v>450</v>
      </c>
      <c r="O196" s="36"/>
      <c r="P196" s="364"/>
    </row>
    <row r="197" spans="1:16" ht="45.75" customHeight="1">
      <c r="A197" s="376"/>
      <c r="B197" s="327" t="s">
        <v>740</v>
      </c>
      <c r="C197" s="331" t="s">
        <v>741</v>
      </c>
      <c r="D197" s="324" t="s">
        <v>742</v>
      </c>
      <c r="E197" s="197"/>
      <c r="F197" s="197"/>
      <c r="G197" s="197"/>
      <c r="H197" s="197"/>
      <c r="I197" s="348"/>
      <c r="J197" s="337"/>
      <c r="K197" s="258"/>
      <c r="L197" s="287"/>
      <c r="M197" s="39"/>
      <c r="N197" s="19" t="s">
        <v>450</v>
      </c>
      <c r="O197" s="36"/>
      <c r="P197" s="364"/>
    </row>
    <row r="198" spans="1:16" ht="45.75" customHeight="1">
      <c r="A198" s="376"/>
      <c r="B198" s="327" t="s">
        <v>743</v>
      </c>
      <c r="C198" s="331" t="s">
        <v>744</v>
      </c>
      <c r="D198" s="324" t="s">
        <v>745</v>
      </c>
      <c r="E198" s="197"/>
      <c r="F198" s="197"/>
      <c r="G198" s="197"/>
      <c r="H198" s="197"/>
      <c r="I198" s="348"/>
      <c r="J198" s="337"/>
      <c r="K198" s="258"/>
      <c r="L198" s="287"/>
      <c r="M198" s="39"/>
      <c r="N198" s="19" t="s">
        <v>450</v>
      </c>
      <c r="O198" s="36"/>
      <c r="P198" s="364"/>
    </row>
    <row r="199" spans="1:16" ht="45.75" customHeight="1">
      <c r="A199" s="376"/>
      <c r="B199" s="327" t="s">
        <v>746</v>
      </c>
      <c r="C199" s="331" t="s">
        <v>747</v>
      </c>
      <c r="D199" s="324" t="s">
        <v>748</v>
      </c>
      <c r="E199" s="197"/>
      <c r="F199" s="197"/>
      <c r="G199" s="197"/>
      <c r="H199" s="197"/>
      <c r="I199" s="348"/>
      <c r="J199" s="337"/>
      <c r="K199" s="258"/>
      <c r="L199" s="287"/>
      <c r="M199" s="39"/>
      <c r="N199" s="19" t="s">
        <v>450</v>
      </c>
      <c r="O199" s="36"/>
      <c r="P199" s="364"/>
    </row>
    <row r="200" spans="1:16" ht="47.25" customHeight="1">
      <c r="A200" s="376"/>
      <c r="B200" s="260" t="s">
        <v>749</v>
      </c>
      <c r="C200" s="260" t="s">
        <v>750</v>
      </c>
      <c r="D200" s="106" t="s">
        <v>751</v>
      </c>
      <c r="E200" s="47"/>
      <c r="F200" s="47"/>
      <c r="G200" s="47"/>
      <c r="H200" s="47"/>
      <c r="I200" s="348"/>
      <c r="J200" s="337"/>
      <c r="K200" s="258" t="s">
        <v>752</v>
      </c>
      <c r="L200" s="139"/>
      <c r="M200" s="348"/>
      <c r="N200" s="44" t="s">
        <v>450</v>
      </c>
      <c r="O200" s="44"/>
      <c r="P200" s="364"/>
    </row>
    <row r="201" spans="1:16" ht="75">
      <c r="A201" s="376"/>
      <c r="B201" s="274" t="s">
        <v>753</v>
      </c>
      <c r="C201" s="274" t="s">
        <v>753</v>
      </c>
      <c r="D201" s="61" t="s">
        <v>754</v>
      </c>
      <c r="E201" s="49" t="s">
        <v>406</v>
      </c>
      <c r="F201" s="359" t="s">
        <v>755</v>
      </c>
      <c r="G201" s="49" t="s">
        <v>394</v>
      </c>
      <c r="H201" s="49" t="s">
        <v>396</v>
      </c>
      <c r="I201" s="61" t="s">
        <v>756</v>
      </c>
      <c r="J201" s="337" t="s">
        <v>62</v>
      </c>
      <c r="K201" s="258" t="s">
        <v>757</v>
      </c>
      <c r="L201" s="137" t="s">
        <v>460</v>
      </c>
      <c r="M201" s="61" t="s">
        <v>461</v>
      </c>
      <c r="N201" s="19" t="s">
        <v>86</v>
      </c>
      <c r="O201" s="19"/>
      <c r="P201" s="364"/>
    </row>
    <row r="202" spans="1:16">
      <c r="A202" s="376"/>
      <c r="B202" s="255"/>
      <c r="C202" s="90"/>
      <c r="D202" s="61"/>
      <c r="E202" s="49" t="s">
        <v>758</v>
      </c>
      <c r="F202" s="360" t="s">
        <v>759</v>
      </c>
      <c r="G202" s="49" t="s">
        <v>760</v>
      </c>
      <c r="H202" s="49" t="s">
        <v>760</v>
      </c>
      <c r="I202" s="61"/>
      <c r="J202" s="337"/>
      <c r="K202" s="258"/>
      <c r="L202" s="137"/>
      <c r="M202" s="61"/>
      <c r="N202" s="19" t="s">
        <v>86</v>
      </c>
      <c r="O202" s="19"/>
      <c r="P202" s="364"/>
    </row>
    <row r="203" spans="1:16">
      <c r="A203" s="376"/>
      <c r="B203" s="255"/>
      <c r="C203" s="90"/>
      <c r="D203" s="61"/>
      <c r="E203" s="49" t="s">
        <v>570</v>
      </c>
      <c r="F203" s="360">
        <v>304121006</v>
      </c>
      <c r="G203" s="49" t="s">
        <v>761</v>
      </c>
      <c r="H203" s="49" t="s">
        <v>762</v>
      </c>
      <c r="I203" s="61"/>
      <c r="J203" s="337"/>
      <c r="K203" s="258"/>
      <c r="L203" s="137"/>
      <c r="M203" s="61"/>
      <c r="N203" s="19" t="s">
        <v>86</v>
      </c>
      <c r="O203" s="19"/>
      <c r="P203" s="364"/>
    </row>
    <row r="204" spans="1:16" ht="30">
      <c r="A204" s="376"/>
      <c r="B204" s="255"/>
      <c r="C204" s="90"/>
      <c r="D204" s="61"/>
      <c r="E204" s="49" t="s">
        <v>763</v>
      </c>
      <c r="F204" s="360" t="s">
        <v>764</v>
      </c>
      <c r="G204" s="49" t="s">
        <v>765</v>
      </c>
      <c r="H204" s="49" t="s">
        <v>766</v>
      </c>
      <c r="I204" s="61"/>
      <c r="J204" s="337"/>
      <c r="K204" s="258"/>
      <c r="L204" s="137"/>
      <c r="M204" s="61"/>
      <c r="N204" s="19" t="s">
        <v>86</v>
      </c>
      <c r="O204" s="19"/>
      <c r="P204" s="364"/>
    </row>
    <row r="205" spans="1:16">
      <c r="A205" s="376"/>
      <c r="B205" s="255"/>
      <c r="C205" s="90"/>
      <c r="D205" s="61"/>
      <c r="E205" s="49" t="s">
        <v>767</v>
      </c>
      <c r="F205" s="360" t="s">
        <v>768</v>
      </c>
      <c r="G205" s="49" t="s">
        <v>769</v>
      </c>
      <c r="H205" s="49" t="s">
        <v>770</v>
      </c>
      <c r="I205" s="61"/>
      <c r="J205" s="337"/>
      <c r="K205" s="258"/>
      <c r="L205" s="137"/>
      <c r="M205" s="61"/>
      <c r="N205" s="19" t="s">
        <v>86</v>
      </c>
      <c r="O205" s="19"/>
      <c r="P205" s="364"/>
    </row>
    <row r="206" spans="1:16" ht="30">
      <c r="A206" s="376"/>
      <c r="B206" s="255"/>
      <c r="C206" s="90"/>
      <c r="D206" s="61"/>
      <c r="E206" s="49" t="s">
        <v>771</v>
      </c>
      <c r="F206" s="360" t="s">
        <v>772</v>
      </c>
      <c r="G206" s="49" t="s">
        <v>771</v>
      </c>
      <c r="H206" s="49" t="s">
        <v>773</v>
      </c>
      <c r="I206" s="61"/>
      <c r="J206" s="337"/>
      <c r="K206" s="258"/>
      <c r="L206" s="137"/>
      <c r="M206" s="61"/>
      <c r="N206" s="19" t="s">
        <v>86</v>
      </c>
      <c r="O206" s="19"/>
      <c r="P206" s="364"/>
    </row>
    <row r="207" spans="1:16">
      <c r="A207" s="376"/>
      <c r="B207" s="255"/>
      <c r="C207" s="90"/>
      <c r="D207" s="61"/>
      <c r="E207" s="49" t="s">
        <v>455</v>
      </c>
      <c r="F207" s="361">
        <v>304120007</v>
      </c>
      <c r="G207" s="49" t="s">
        <v>457</v>
      </c>
      <c r="H207" s="49" t="s">
        <v>458</v>
      </c>
      <c r="I207" s="61"/>
      <c r="J207" s="337"/>
      <c r="K207" s="258"/>
      <c r="L207" s="137"/>
      <c r="M207" s="61"/>
      <c r="N207" s="19" t="s">
        <v>86</v>
      </c>
      <c r="O207" s="19"/>
      <c r="P207" s="364"/>
    </row>
    <row r="208" spans="1:16" ht="46.5" customHeight="1">
      <c r="A208" s="376"/>
      <c r="B208" s="255" t="s">
        <v>774</v>
      </c>
      <c r="C208" s="90" t="s">
        <v>775</v>
      </c>
      <c r="D208" s="348" t="s">
        <v>776</v>
      </c>
      <c r="E208" s="47" t="s">
        <v>197</v>
      </c>
      <c r="F208" s="47"/>
      <c r="G208" s="47"/>
      <c r="H208" s="47"/>
      <c r="I208" s="348"/>
      <c r="J208" s="337" t="s">
        <v>62</v>
      </c>
      <c r="K208" s="258" t="s">
        <v>757</v>
      </c>
      <c r="L208" s="139"/>
      <c r="M208" s="348"/>
      <c r="N208" s="19" t="s">
        <v>86</v>
      </c>
      <c r="O208" s="19"/>
      <c r="P208" s="364"/>
    </row>
    <row r="209" spans="1:16" ht="46.5" customHeight="1">
      <c r="A209" s="376"/>
      <c r="B209" s="255" t="s">
        <v>737</v>
      </c>
      <c r="C209" s="90" t="s">
        <v>738</v>
      </c>
      <c r="D209" s="348" t="s">
        <v>777</v>
      </c>
      <c r="E209" s="47" t="s">
        <v>197</v>
      </c>
      <c r="F209" s="47"/>
      <c r="G209" s="47"/>
      <c r="H209" s="47"/>
      <c r="I209" s="348"/>
      <c r="J209" s="337" t="s">
        <v>62</v>
      </c>
      <c r="K209" s="258" t="s">
        <v>757</v>
      </c>
      <c r="L209" s="139"/>
      <c r="M209" s="348"/>
      <c r="N209" s="19" t="s">
        <v>86</v>
      </c>
      <c r="O209" s="19"/>
      <c r="P209" s="364"/>
    </row>
    <row r="210" spans="1:16" ht="46.5" customHeight="1">
      <c r="A210" s="376"/>
      <c r="B210" s="255" t="s">
        <v>744</v>
      </c>
      <c r="C210" s="90" t="s">
        <v>744</v>
      </c>
      <c r="D210" s="348" t="s">
        <v>778</v>
      </c>
      <c r="E210" s="47" t="s">
        <v>197</v>
      </c>
      <c r="F210" s="47"/>
      <c r="G210" s="47"/>
      <c r="H210" s="47"/>
      <c r="I210" s="348"/>
      <c r="J210" s="337" t="s">
        <v>62</v>
      </c>
      <c r="K210" s="258" t="s">
        <v>757</v>
      </c>
      <c r="L210" s="139"/>
      <c r="M210" s="348"/>
      <c r="N210" s="19" t="s">
        <v>86</v>
      </c>
      <c r="O210" s="19"/>
      <c r="P210" s="364"/>
    </row>
    <row r="211" spans="1:16" ht="46.5" customHeight="1" thickBot="1">
      <c r="A211" s="376"/>
      <c r="B211" s="261" t="s">
        <v>779</v>
      </c>
      <c r="C211" s="326" t="s">
        <v>780</v>
      </c>
      <c r="D211" s="262" t="s">
        <v>781</v>
      </c>
      <c r="E211" s="222" t="s">
        <v>197</v>
      </c>
      <c r="F211" s="222"/>
      <c r="G211" s="222"/>
      <c r="H211" s="222"/>
      <c r="I211" s="262"/>
      <c r="J211" s="263" t="s">
        <v>72</v>
      </c>
      <c r="K211" s="264" t="s">
        <v>757</v>
      </c>
      <c r="L211" s="139"/>
      <c r="M211" s="348"/>
      <c r="N211" s="19" t="s">
        <v>86</v>
      </c>
      <c r="O211" s="19"/>
      <c r="P211" s="364"/>
    </row>
    <row r="212" spans="1:16" ht="15" customHeight="1">
      <c r="A212" s="384"/>
      <c r="B212" s="138" t="s">
        <v>307</v>
      </c>
      <c r="C212" s="138" t="s">
        <v>308</v>
      </c>
      <c r="D212" s="106" t="s">
        <v>782</v>
      </c>
      <c r="E212" s="140"/>
      <c r="F212" s="140"/>
      <c r="G212" s="140"/>
      <c r="H212" s="140"/>
      <c r="I212" s="106"/>
      <c r="J212" s="346"/>
      <c r="K212" s="151"/>
      <c r="L212" s="348"/>
      <c r="M212" s="348"/>
      <c r="N212" s="19" t="s">
        <v>86</v>
      </c>
      <c r="O212" s="19"/>
      <c r="P212" s="25"/>
    </row>
    <row r="213" spans="1:16">
      <c r="E213" s="9"/>
      <c r="F213" s="9"/>
      <c r="G213" s="9"/>
      <c r="H213" s="9"/>
      <c r="I213" s="82"/>
      <c r="L213" s="11"/>
      <c r="M213" s="11"/>
    </row>
    <row r="214" spans="1:16">
      <c r="L214" s="11"/>
      <c r="M214" s="11"/>
    </row>
  </sheetData>
  <autoFilter ref="A21:DX212"/>
  <mergeCells count="10">
    <mergeCell ref="A24:A37"/>
    <mergeCell ref="A40:A64"/>
    <mergeCell ref="A80:A109"/>
    <mergeCell ref="A114:A187"/>
    <mergeCell ref="A188:A212"/>
    <mergeCell ref="P188:P211"/>
    <mergeCell ref="B2:J2"/>
    <mergeCell ref="B6:E6"/>
    <mergeCell ref="B7:E7"/>
    <mergeCell ref="B8:E8"/>
  </mergeCells>
  <dataValidations count="1">
    <dataValidation type="list" allowBlank="1" showInputMessage="1" showErrorMessage="1" sqref="C36:C37 B32:C33 C34 B29:B31">
      <formula1>#REF!</formula1>
    </dataValidation>
  </dataValidations>
  <pageMargins left="0.7" right="0.7" top="0.75" bottom="0.75" header="0.3" footer="0.3"/>
  <pageSetup paperSize="9" scale="10" orientation="landscape" r:id="rId1"/>
  <headerFooter>
    <oddFooter>&amp;L&amp;Z&amp;F&amp;F&amp;R&amp;P/&amp;N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Y243"/>
  <sheetViews>
    <sheetView zoomScale="80" zoomScaleNormal="80" workbookViewId="0">
      <pane xSplit="4" topLeftCell="H1" activePane="topRight" state="frozen"/>
      <selection pane="topRight" activeCell="C24" sqref="C24"/>
    </sheetView>
  </sheetViews>
  <sheetFormatPr defaultColWidth="8.85546875" defaultRowHeight="15"/>
  <cols>
    <col min="1" max="1" width="21.140625" style="12" customWidth="1"/>
    <col min="2" max="4" width="58.28515625" style="12" customWidth="1"/>
    <col min="5" max="8" width="44.5703125" style="20" customWidth="1"/>
    <col min="9" max="9" width="44.5703125" style="62" customWidth="1"/>
    <col min="10" max="10" width="18.42578125" style="21" customWidth="1"/>
    <col min="11" max="11" width="26.28515625" style="12" customWidth="1"/>
    <col min="12" max="12" width="14" style="22" customWidth="1"/>
    <col min="13" max="14" width="23.7109375" style="22" customWidth="1"/>
    <col min="15" max="15" width="32.85546875" style="12" customWidth="1"/>
    <col min="16" max="16" width="33.7109375" style="12" customWidth="1"/>
    <col min="17" max="17" width="39.28515625" style="13" customWidth="1"/>
    <col min="18" max="16384" width="8.85546875" style="12"/>
  </cols>
  <sheetData>
    <row r="1" spans="1:14" ht="46.9" customHeight="1">
      <c r="A1" s="6" t="s">
        <v>7</v>
      </c>
      <c r="B1" s="7"/>
      <c r="C1" s="7"/>
      <c r="D1" s="7"/>
      <c r="E1" s="8"/>
      <c r="F1" s="9"/>
      <c r="G1" s="9"/>
      <c r="H1" s="9"/>
      <c r="I1" s="82"/>
      <c r="J1" s="236"/>
      <c r="K1" s="11"/>
      <c r="L1" s="81"/>
      <c r="M1" s="81"/>
      <c r="N1" s="81"/>
    </row>
    <row r="2" spans="1:14">
      <c r="A2" s="14" t="s">
        <v>0</v>
      </c>
      <c r="B2" s="365" t="s">
        <v>1</v>
      </c>
      <c r="C2" s="365"/>
      <c r="D2" s="365"/>
      <c r="E2" s="365"/>
      <c r="F2" s="385"/>
      <c r="G2" s="385"/>
      <c r="H2" s="385"/>
      <c r="I2" s="385"/>
      <c r="J2" s="386"/>
      <c r="K2" s="11"/>
      <c r="L2" s="81"/>
      <c r="M2" s="81"/>
      <c r="N2" s="81"/>
    </row>
    <row r="3" spans="1:14">
      <c r="A3" s="1" t="s">
        <v>8</v>
      </c>
      <c r="B3" s="275" t="s">
        <v>3</v>
      </c>
      <c r="C3" s="276"/>
      <c r="D3" s="276"/>
      <c r="E3" s="276"/>
      <c r="F3" s="292"/>
      <c r="G3" s="292"/>
      <c r="H3" s="292"/>
      <c r="I3" s="292"/>
      <c r="J3" s="292"/>
      <c r="K3" s="292"/>
      <c r="L3" s="81"/>
      <c r="M3" s="81"/>
      <c r="N3" s="81"/>
    </row>
    <row r="4" spans="1:14">
      <c r="A4" s="14" t="s">
        <v>4</v>
      </c>
      <c r="B4" s="275" t="s">
        <v>5</v>
      </c>
      <c r="C4" s="276"/>
      <c r="D4" s="276"/>
      <c r="E4" s="276"/>
      <c r="F4" s="292"/>
      <c r="G4" s="292"/>
      <c r="H4" s="292"/>
      <c r="I4" s="292"/>
      <c r="J4" s="292"/>
      <c r="K4" s="292"/>
      <c r="L4" s="81"/>
      <c r="M4" s="81"/>
      <c r="N4" s="81"/>
    </row>
    <row r="5" spans="1:14">
      <c r="A5" s="14"/>
      <c r="B5" s="344"/>
      <c r="C5" s="345"/>
      <c r="D5" s="345"/>
      <c r="E5" s="345"/>
      <c r="F5" s="9"/>
      <c r="G5" s="9"/>
      <c r="H5" s="9"/>
      <c r="I5" s="82"/>
      <c r="J5" s="10"/>
      <c r="K5" s="11"/>
      <c r="L5" s="81"/>
      <c r="M5" s="81"/>
      <c r="N5" s="81"/>
    </row>
    <row r="6" spans="1:14">
      <c r="A6" s="14" t="s">
        <v>9</v>
      </c>
      <c r="B6" s="387" t="s">
        <v>783</v>
      </c>
      <c r="C6" s="388"/>
      <c r="D6" s="388"/>
      <c r="E6" s="388"/>
      <c r="F6" s="9"/>
      <c r="G6" s="9"/>
      <c r="H6" s="9"/>
      <c r="I6" s="82"/>
      <c r="J6" s="10"/>
      <c r="K6" s="11"/>
      <c r="L6" s="81"/>
      <c r="M6" s="81"/>
      <c r="N6" s="81"/>
    </row>
    <row r="7" spans="1:14" ht="31.15" customHeight="1">
      <c r="A7" s="14" t="s">
        <v>11</v>
      </c>
      <c r="B7" s="389" t="s">
        <v>784</v>
      </c>
      <c r="C7" s="390"/>
      <c r="D7" s="390"/>
      <c r="E7" s="390"/>
      <c r="F7" s="110"/>
      <c r="G7" s="110"/>
      <c r="H7" s="110"/>
      <c r="I7" s="82"/>
      <c r="J7" s="10"/>
      <c r="K7" s="11"/>
      <c r="L7" s="81"/>
      <c r="M7" s="81"/>
      <c r="N7" s="81"/>
    </row>
    <row r="8" spans="1:14">
      <c r="A8" s="14" t="s">
        <v>13</v>
      </c>
      <c r="B8" s="372">
        <v>1</v>
      </c>
      <c r="C8" s="373"/>
      <c r="D8" s="373"/>
      <c r="E8" s="373"/>
      <c r="F8" s="245"/>
      <c r="G8" s="245"/>
      <c r="H8" s="245"/>
      <c r="I8" s="112"/>
      <c r="J8" s="10"/>
      <c r="K8" s="9"/>
      <c r="L8" s="82"/>
      <c r="M8" s="82"/>
      <c r="N8" s="82"/>
    </row>
    <row r="9" spans="1:14">
      <c r="A9" s="16"/>
      <c r="B9" s="8"/>
      <c r="C9" s="9"/>
      <c r="D9" s="9"/>
      <c r="E9" s="9"/>
      <c r="F9" s="9"/>
      <c r="G9" s="9"/>
      <c r="H9" s="9"/>
      <c r="I9" s="82"/>
      <c r="J9" s="10"/>
      <c r="K9" s="9"/>
      <c r="L9" s="82"/>
      <c r="M9" s="82"/>
      <c r="N9" s="82"/>
    </row>
    <row r="10" spans="1:14" ht="18.75">
      <c r="A10" s="17" t="s">
        <v>14</v>
      </c>
      <c r="B10" s="18"/>
      <c r="C10" s="9"/>
      <c r="D10" s="9"/>
      <c r="E10" s="9"/>
      <c r="F10" s="9"/>
      <c r="G10" s="9"/>
      <c r="H10" s="9"/>
      <c r="I10" s="82"/>
      <c r="J10" s="10"/>
      <c r="K10" s="9"/>
      <c r="L10" s="82"/>
      <c r="M10" s="82"/>
      <c r="N10" s="82"/>
    </row>
    <row r="11" spans="1:14">
      <c r="A11" s="14" t="s">
        <v>15</v>
      </c>
      <c r="B11" s="19"/>
      <c r="C11" s="11"/>
      <c r="D11" s="11"/>
    </row>
    <row r="12" spans="1:14">
      <c r="A12" s="14" t="s">
        <v>16</v>
      </c>
      <c r="B12" s="19" t="s">
        <v>17</v>
      </c>
      <c r="C12" s="11"/>
      <c r="D12" s="11"/>
    </row>
    <row r="13" spans="1:14">
      <c r="A13" s="14" t="s">
        <v>18</v>
      </c>
      <c r="B13" s="19" t="s">
        <v>17</v>
      </c>
      <c r="C13" s="11"/>
      <c r="D13" s="11"/>
    </row>
    <row r="14" spans="1:14">
      <c r="A14" s="14" t="s">
        <v>19</v>
      </c>
      <c r="B14" s="19" t="s">
        <v>17</v>
      </c>
      <c r="C14" s="11"/>
      <c r="D14" s="11"/>
    </row>
    <row r="15" spans="1:14">
      <c r="A15" s="23"/>
      <c r="B15" s="11"/>
      <c r="C15" s="11"/>
      <c r="D15" s="11"/>
    </row>
    <row r="16" spans="1:14">
      <c r="A16" s="14" t="s">
        <v>20</v>
      </c>
      <c r="B16" s="19" t="s">
        <v>21</v>
      </c>
      <c r="C16" s="11"/>
      <c r="D16" s="11"/>
    </row>
    <row r="17" spans="1:17">
      <c r="A17" s="24" t="s">
        <v>22</v>
      </c>
      <c r="B17" s="25" t="s">
        <v>23</v>
      </c>
      <c r="C17" s="86"/>
      <c r="D17" s="86"/>
    </row>
    <row r="18" spans="1:17">
      <c r="A18" s="24" t="s">
        <v>24</v>
      </c>
      <c r="B18" s="25" t="s">
        <v>25</v>
      </c>
      <c r="C18" s="86"/>
      <c r="D18" s="86"/>
    </row>
    <row r="19" spans="1:17">
      <c r="A19" s="26" t="s">
        <v>26</v>
      </c>
      <c r="B19" s="105">
        <v>210</v>
      </c>
      <c r="C19" s="105"/>
      <c r="D19" s="105"/>
    </row>
    <row r="21" spans="1:17" s="22" customFormat="1" ht="30">
      <c r="A21" s="116" t="s">
        <v>27</v>
      </c>
      <c r="B21" s="150" t="s">
        <v>28</v>
      </c>
      <c r="C21" s="150" t="s">
        <v>29</v>
      </c>
      <c r="D21" s="150" t="s">
        <v>30</v>
      </c>
      <c r="E21" s="113" t="s">
        <v>31</v>
      </c>
      <c r="F21" s="113" t="s">
        <v>32</v>
      </c>
      <c r="G21" s="113" t="s">
        <v>33</v>
      </c>
      <c r="H21" s="113" t="s">
        <v>34</v>
      </c>
      <c r="I21" s="113" t="s">
        <v>785</v>
      </c>
      <c r="J21" s="442" t="s">
        <v>36</v>
      </c>
      <c r="K21" s="443" t="s">
        <v>37</v>
      </c>
      <c r="L21" s="443"/>
      <c r="M21" s="113" t="s">
        <v>38</v>
      </c>
      <c r="N21" s="113" t="s">
        <v>39</v>
      </c>
      <c r="O21" s="29" t="s">
        <v>40</v>
      </c>
      <c r="P21" s="150" t="s">
        <v>41</v>
      </c>
      <c r="Q21" s="29" t="s">
        <v>42</v>
      </c>
    </row>
    <row r="22" spans="1:17">
      <c r="A22" s="154"/>
      <c r="B22" s="19" t="s">
        <v>43</v>
      </c>
      <c r="C22" s="19" t="s">
        <v>44</v>
      </c>
      <c r="D22" s="19" t="s">
        <v>45</v>
      </c>
      <c r="E22" s="24"/>
      <c r="F22" s="24"/>
      <c r="G22" s="24"/>
      <c r="H22" s="24"/>
      <c r="I22" s="113"/>
      <c r="J22" s="101"/>
      <c r="K22" s="14"/>
      <c r="L22" s="113"/>
      <c r="M22" s="113"/>
      <c r="N22" s="14"/>
      <c r="O22" s="19" t="s">
        <v>46</v>
      </c>
      <c r="P22" s="19" t="s">
        <v>786</v>
      </c>
      <c r="Q22" s="150"/>
    </row>
    <row r="23" spans="1:17">
      <c r="A23" s="28"/>
      <c r="B23" s="122" t="s">
        <v>48</v>
      </c>
      <c r="C23" s="122" t="s">
        <v>49</v>
      </c>
      <c r="D23" s="303" t="s">
        <v>50</v>
      </c>
      <c r="E23" s="304"/>
      <c r="F23" s="304" t="s">
        <v>51</v>
      </c>
      <c r="G23" s="304" t="s">
        <v>52</v>
      </c>
      <c r="H23" s="304" t="s">
        <v>53</v>
      </c>
      <c r="I23" s="305" t="s">
        <v>54</v>
      </c>
      <c r="J23" s="306"/>
      <c r="K23" s="307"/>
      <c r="L23" s="308"/>
      <c r="M23" s="308"/>
      <c r="N23" s="308"/>
      <c r="O23" s="121" t="s">
        <v>55</v>
      </c>
      <c r="P23" s="122" t="s">
        <v>56</v>
      </c>
      <c r="Q23" s="121"/>
    </row>
    <row r="24" spans="1:17" ht="30">
      <c r="A24" s="375" t="s">
        <v>57</v>
      </c>
      <c r="B24" s="30" t="s">
        <v>58</v>
      </c>
      <c r="C24" s="30" t="s">
        <v>59</v>
      </c>
      <c r="D24" s="31" t="s">
        <v>60</v>
      </c>
      <c r="E24" s="36" t="s">
        <v>61</v>
      </c>
      <c r="F24" s="36"/>
      <c r="G24" s="36"/>
      <c r="H24" s="36"/>
      <c r="I24" s="31"/>
      <c r="J24" s="337" t="s">
        <v>62</v>
      </c>
      <c r="K24" s="25"/>
      <c r="L24" s="39"/>
      <c r="M24" s="37" t="s">
        <v>63</v>
      </c>
      <c r="N24" s="37" t="s">
        <v>64</v>
      </c>
      <c r="O24" s="25" t="s">
        <v>65</v>
      </c>
      <c r="P24" s="25"/>
      <c r="Q24" s="25"/>
    </row>
    <row r="25" spans="1:17" ht="30">
      <c r="A25" s="376"/>
      <c r="B25" s="278" t="s">
        <v>66</v>
      </c>
      <c r="C25" s="278"/>
      <c r="D25" s="18"/>
      <c r="E25" s="36" t="s">
        <v>61</v>
      </c>
      <c r="F25" s="36"/>
      <c r="G25" s="36"/>
      <c r="H25" s="36"/>
      <c r="I25" s="36"/>
      <c r="J25" s="337" t="s">
        <v>62</v>
      </c>
      <c r="K25" s="25" t="s">
        <v>67</v>
      </c>
      <c r="L25" s="12"/>
      <c r="M25" s="36" t="s">
        <v>63</v>
      </c>
      <c r="N25" s="36" t="s">
        <v>64</v>
      </c>
      <c r="O25" s="32" t="s">
        <v>65</v>
      </c>
      <c r="P25" s="32"/>
      <c r="Q25" s="25"/>
    </row>
    <row r="26" spans="1:17">
      <c r="A26" s="376"/>
      <c r="B26" s="30" t="s">
        <v>68</v>
      </c>
      <c r="C26" s="30" t="s">
        <v>69</v>
      </c>
      <c r="D26" s="33" t="s">
        <v>70</v>
      </c>
      <c r="E26" s="36" t="s">
        <v>71</v>
      </c>
      <c r="F26" s="36"/>
      <c r="G26" s="36"/>
      <c r="H26" s="36"/>
      <c r="I26" s="33"/>
      <c r="J26" s="337" t="s">
        <v>72</v>
      </c>
      <c r="K26" s="25"/>
      <c r="L26" s="39"/>
      <c r="M26" s="37" t="s">
        <v>63</v>
      </c>
      <c r="N26" s="37"/>
      <c r="O26" s="25" t="s">
        <v>17</v>
      </c>
      <c r="P26" s="25"/>
      <c r="Q26" s="25"/>
    </row>
    <row r="27" spans="1:17" ht="45">
      <c r="A27" s="376"/>
      <c r="B27" s="30" t="s">
        <v>6</v>
      </c>
      <c r="C27" s="30" t="s">
        <v>73</v>
      </c>
      <c r="D27" s="33" t="s">
        <v>74</v>
      </c>
      <c r="E27" s="36" t="s">
        <v>71</v>
      </c>
      <c r="F27" s="36"/>
      <c r="G27" s="36"/>
      <c r="H27" s="36"/>
      <c r="I27" s="33"/>
      <c r="J27" s="337" t="s">
        <v>67</v>
      </c>
      <c r="K27" s="25"/>
      <c r="L27" s="39"/>
      <c r="M27" s="37" t="s">
        <v>75</v>
      </c>
      <c r="N27" s="37" t="s">
        <v>76</v>
      </c>
      <c r="O27" s="25" t="s">
        <v>17</v>
      </c>
      <c r="P27" s="25"/>
      <c r="Q27" s="25"/>
    </row>
    <row r="28" spans="1:17" ht="45">
      <c r="A28" s="376"/>
      <c r="B28" s="30" t="s">
        <v>77</v>
      </c>
      <c r="C28" s="30" t="s">
        <v>78</v>
      </c>
      <c r="D28" s="33" t="s">
        <v>79</v>
      </c>
      <c r="E28" s="36" t="s">
        <v>71</v>
      </c>
      <c r="F28" s="36"/>
      <c r="G28" s="36"/>
      <c r="H28" s="36"/>
      <c r="I28" s="33"/>
      <c r="J28" s="337" t="s">
        <v>67</v>
      </c>
      <c r="K28" s="25"/>
      <c r="L28" s="39"/>
      <c r="M28" s="37" t="s">
        <v>75</v>
      </c>
      <c r="N28" s="37" t="s">
        <v>80</v>
      </c>
      <c r="O28" s="25" t="s">
        <v>17</v>
      </c>
      <c r="P28" s="25"/>
      <c r="Q28" s="25"/>
    </row>
    <row r="29" spans="1:17">
      <c r="A29" s="376"/>
      <c r="B29" s="30" t="s">
        <v>81</v>
      </c>
      <c r="C29" s="30" t="s">
        <v>82</v>
      </c>
      <c r="D29" s="33" t="s">
        <v>83</v>
      </c>
      <c r="E29" s="36" t="s">
        <v>84</v>
      </c>
      <c r="F29" s="36"/>
      <c r="G29" s="36"/>
      <c r="H29" s="36"/>
      <c r="I29" s="33"/>
      <c r="J29" s="337" t="s">
        <v>62</v>
      </c>
      <c r="K29" s="25"/>
      <c r="L29" s="39"/>
      <c r="M29" s="37" t="s">
        <v>63</v>
      </c>
      <c r="N29" s="37" t="s">
        <v>85</v>
      </c>
      <c r="O29" s="25" t="s">
        <v>86</v>
      </c>
      <c r="P29" s="102"/>
      <c r="Q29" s="25"/>
    </row>
    <row r="30" spans="1:17">
      <c r="A30" s="376"/>
      <c r="B30" s="30" t="s">
        <v>87</v>
      </c>
      <c r="C30" s="30" t="s">
        <v>88</v>
      </c>
      <c r="D30" s="33" t="s">
        <v>89</v>
      </c>
      <c r="E30" s="36" t="s">
        <v>787</v>
      </c>
      <c r="F30" s="36" t="s">
        <v>91</v>
      </c>
      <c r="G30" s="36" t="s">
        <v>92</v>
      </c>
      <c r="H30" s="36" t="s">
        <v>93</v>
      </c>
      <c r="I30" s="39" t="s">
        <v>94</v>
      </c>
      <c r="J30" s="337" t="s">
        <v>62</v>
      </c>
      <c r="K30" s="25"/>
      <c r="L30" s="39"/>
      <c r="M30" s="37" t="s">
        <v>63</v>
      </c>
      <c r="N30" s="37" t="s">
        <v>87</v>
      </c>
      <c r="O30" s="25" t="s">
        <v>86</v>
      </c>
      <c r="P30" s="25"/>
      <c r="Q30" s="25"/>
    </row>
    <row r="31" spans="1:17">
      <c r="A31" s="376"/>
      <c r="B31" s="30"/>
      <c r="C31" s="30"/>
      <c r="D31" s="33"/>
      <c r="E31" s="36"/>
      <c r="F31" s="36" t="s">
        <v>95</v>
      </c>
      <c r="G31" s="36" t="s">
        <v>96</v>
      </c>
      <c r="H31" s="36" t="s">
        <v>97</v>
      </c>
      <c r="I31" s="39"/>
      <c r="J31" s="337"/>
      <c r="K31" s="25"/>
      <c r="L31" s="39"/>
      <c r="M31" s="37"/>
      <c r="N31" s="37"/>
      <c r="O31" s="25"/>
      <c r="P31" s="25"/>
      <c r="Q31" s="25"/>
    </row>
    <row r="32" spans="1:17">
      <c r="A32" s="376"/>
      <c r="B32" s="30"/>
      <c r="C32" s="30"/>
      <c r="D32" s="33"/>
      <c r="E32" s="36"/>
      <c r="F32" s="36" t="s">
        <v>98</v>
      </c>
      <c r="G32" s="36" t="s">
        <v>99</v>
      </c>
      <c r="H32" s="36" t="s">
        <v>100</v>
      </c>
      <c r="I32" s="39"/>
      <c r="J32" s="337"/>
      <c r="K32" s="25"/>
      <c r="L32" s="39"/>
      <c r="M32" s="37"/>
      <c r="N32" s="37"/>
      <c r="O32" s="25"/>
      <c r="P32" s="25"/>
      <c r="Q32" s="25"/>
    </row>
    <row r="33" spans="1:17">
      <c r="A33" s="376"/>
      <c r="B33" s="30"/>
      <c r="C33" s="30"/>
      <c r="D33" s="33"/>
      <c r="E33" s="36"/>
      <c r="F33" s="42" t="s">
        <v>101</v>
      </c>
      <c r="G33" s="36" t="s">
        <v>102</v>
      </c>
      <c r="H33" s="36" t="s">
        <v>103</v>
      </c>
      <c r="I33" s="39"/>
      <c r="J33" s="337"/>
      <c r="K33" s="25"/>
      <c r="L33" s="39"/>
      <c r="M33" s="37"/>
      <c r="N33" s="37"/>
      <c r="O33" s="25"/>
      <c r="P33" s="25"/>
      <c r="Q33" s="25"/>
    </row>
    <row r="34" spans="1:17">
      <c r="A34" s="376"/>
      <c r="B34" s="231" t="s">
        <v>104</v>
      </c>
      <c r="C34" s="231" t="s">
        <v>105</v>
      </c>
      <c r="D34" s="232" t="s">
        <v>106</v>
      </c>
      <c r="E34" s="115" t="s">
        <v>107</v>
      </c>
      <c r="F34" s="115" t="s">
        <v>108</v>
      </c>
      <c r="G34" s="115" t="s">
        <v>110</v>
      </c>
      <c r="H34" s="115" t="s">
        <v>111</v>
      </c>
      <c r="I34" s="114" t="s">
        <v>112</v>
      </c>
      <c r="J34" s="120" t="s">
        <v>62</v>
      </c>
      <c r="K34" s="114"/>
      <c r="L34" s="114"/>
      <c r="M34" s="115" t="s">
        <v>63</v>
      </c>
      <c r="N34" s="122" t="s">
        <v>113</v>
      </c>
      <c r="O34" s="114" t="s">
        <v>86</v>
      </c>
      <c r="P34" s="114" t="s">
        <v>114</v>
      </c>
      <c r="Q34" s="114"/>
    </row>
    <row r="35" spans="1:17">
      <c r="A35" s="376"/>
      <c r="B35" s="231"/>
      <c r="C35" s="231"/>
      <c r="D35" s="232"/>
      <c r="E35" s="115"/>
      <c r="F35" s="115" t="s">
        <v>115</v>
      </c>
      <c r="G35" s="115" t="s">
        <v>116</v>
      </c>
      <c r="H35" s="115" t="s">
        <v>117</v>
      </c>
      <c r="I35" s="114"/>
      <c r="J35" s="120"/>
      <c r="K35" s="114"/>
      <c r="L35" s="114"/>
      <c r="M35" s="115"/>
      <c r="N35" s="122"/>
      <c r="O35" s="114"/>
      <c r="P35" s="114"/>
      <c r="Q35" s="114"/>
    </row>
    <row r="36" spans="1:17">
      <c r="A36" s="376"/>
      <c r="B36" s="231" t="s">
        <v>118</v>
      </c>
      <c r="C36" s="231" t="s">
        <v>119</v>
      </c>
      <c r="D36" s="232" t="s">
        <v>120</v>
      </c>
      <c r="E36" s="115" t="s">
        <v>84</v>
      </c>
      <c r="F36" s="115"/>
      <c r="G36" s="115"/>
      <c r="H36" s="115"/>
      <c r="I36" s="232"/>
      <c r="J36" s="120" t="s">
        <v>62</v>
      </c>
      <c r="K36" s="114" t="s">
        <v>121</v>
      </c>
      <c r="L36" s="114"/>
      <c r="M36" s="115" t="s">
        <v>63</v>
      </c>
      <c r="N36" s="115" t="s">
        <v>122</v>
      </c>
      <c r="O36" s="114" t="s">
        <v>86</v>
      </c>
      <c r="P36" s="114" t="s">
        <v>114</v>
      </c>
      <c r="Q36" s="114"/>
    </row>
    <row r="37" spans="1:17" ht="45">
      <c r="A37" s="377"/>
      <c r="B37" s="30" t="s">
        <v>123</v>
      </c>
      <c r="C37" s="30" t="s">
        <v>124</v>
      </c>
      <c r="D37" s="33" t="s">
        <v>125</v>
      </c>
      <c r="E37" s="36" t="s">
        <v>126</v>
      </c>
      <c r="F37" s="36"/>
      <c r="G37" s="36"/>
      <c r="H37" s="36"/>
      <c r="I37" s="39" t="s">
        <v>127</v>
      </c>
      <c r="J37" s="337" t="s">
        <v>62</v>
      </c>
      <c r="K37" s="25"/>
      <c r="L37" s="39"/>
      <c r="M37" s="37" t="s">
        <v>128</v>
      </c>
      <c r="N37" s="37" t="s">
        <v>129</v>
      </c>
      <c r="O37" s="25" t="s">
        <v>86</v>
      </c>
      <c r="P37" s="25" t="s">
        <v>130</v>
      </c>
      <c r="Q37" s="25"/>
    </row>
    <row r="38" spans="1:17" ht="28.9" customHeight="1">
      <c r="A38" s="199" t="s">
        <v>131</v>
      </c>
      <c r="B38" s="186" t="s">
        <v>132</v>
      </c>
      <c r="C38" s="186"/>
      <c r="D38" s="200" t="s">
        <v>133</v>
      </c>
      <c r="E38" s="201"/>
      <c r="F38" s="201"/>
      <c r="G38" s="201"/>
      <c r="H38" s="201"/>
      <c r="I38" s="200" t="s">
        <v>134</v>
      </c>
      <c r="J38" s="202"/>
      <c r="K38" s="186"/>
      <c r="L38" s="184"/>
      <c r="M38" s="200" t="s">
        <v>135</v>
      </c>
      <c r="N38" s="200" t="s">
        <v>136</v>
      </c>
      <c r="O38" s="186" t="s">
        <v>46</v>
      </c>
      <c r="P38" s="186" t="s">
        <v>137</v>
      </c>
      <c r="Q38" s="187" t="s">
        <v>138</v>
      </c>
    </row>
    <row r="39" spans="1:17" ht="28.9" customHeight="1">
      <c r="A39" s="155" t="s">
        <v>139</v>
      </c>
      <c r="B39" s="25" t="s">
        <v>140</v>
      </c>
      <c r="C39" s="25" t="s">
        <v>141</v>
      </c>
      <c r="D39" s="37" t="s">
        <v>142</v>
      </c>
      <c r="E39" s="36" t="s">
        <v>126</v>
      </c>
      <c r="F39" s="36"/>
      <c r="G39" s="36"/>
      <c r="H39" s="36"/>
      <c r="I39" s="37" t="s">
        <v>143</v>
      </c>
      <c r="J39" s="337" t="s">
        <v>62</v>
      </c>
      <c r="K39" s="25"/>
      <c r="L39" s="39"/>
      <c r="M39" s="37" t="s">
        <v>144</v>
      </c>
      <c r="N39" s="37" t="s">
        <v>145</v>
      </c>
      <c r="O39" s="25" t="s">
        <v>86</v>
      </c>
      <c r="P39" s="25" t="s">
        <v>146</v>
      </c>
      <c r="Q39" s="25"/>
    </row>
    <row r="40" spans="1:17" ht="45">
      <c r="A40" s="393" t="s">
        <v>788</v>
      </c>
      <c r="B40" s="25" t="s">
        <v>148</v>
      </c>
      <c r="C40" s="25" t="s">
        <v>149</v>
      </c>
      <c r="D40" s="279" t="s">
        <v>150</v>
      </c>
      <c r="E40" s="84" t="s">
        <v>789</v>
      </c>
      <c r="F40" s="84" t="s">
        <v>790</v>
      </c>
      <c r="G40" s="84" t="s">
        <v>791</v>
      </c>
      <c r="H40" s="84" t="s">
        <v>792</v>
      </c>
      <c r="I40" s="84" t="s">
        <v>793</v>
      </c>
      <c r="J40" s="337" t="s">
        <v>62</v>
      </c>
      <c r="K40" s="25"/>
      <c r="L40" s="39"/>
      <c r="M40" s="84" t="s">
        <v>156</v>
      </c>
      <c r="N40" s="84" t="s">
        <v>157</v>
      </c>
      <c r="O40" s="25" t="s">
        <v>86</v>
      </c>
      <c r="P40" s="39" t="s">
        <v>794</v>
      </c>
      <c r="Q40" s="25"/>
    </row>
    <row r="41" spans="1:17">
      <c r="A41" s="394"/>
      <c r="B41" s="25"/>
      <c r="C41" s="25"/>
      <c r="D41" s="279"/>
      <c r="E41" s="84" t="s">
        <v>795</v>
      </c>
      <c r="F41" s="84" t="s">
        <v>796</v>
      </c>
      <c r="G41" s="84" t="s">
        <v>797</v>
      </c>
      <c r="H41" s="84" t="s">
        <v>798</v>
      </c>
      <c r="I41" s="84"/>
      <c r="J41" s="337"/>
      <c r="K41" s="25"/>
      <c r="L41" s="39"/>
      <c r="M41" s="84"/>
      <c r="N41" s="84"/>
      <c r="O41" s="25" t="s">
        <v>86</v>
      </c>
      <c r="P41" s="39"/>
      <c r="Q41" s="25"/>
    </row>
    <row r="42" spans="1:17">
      <c r="A42" s="394"/>
      <c r="B42" s="25"/>
      <c r="C42" s="25"/>
      <c r="D42" s="84"/>
      <c r="E42" s="84" t="s">
        <v>799</v>
      </c>
      <c r="F42" s="84" t="s">
        <v>800</v>
      </c>
      <c r="G42" s="84" t="s">
        <v>801</v>
      </c>
      <c r="H42" s="84" t="s">
        <v>802</v>
      </c>
      <c r="I42" s="84"/>
      <c r="J42" s="337"/>
      <c r="K42" s="25"/>
      <c r="L42" s="39"/>
      <c r="M42" s="84"/>
      <c r="N42" s="84"/>
      <c r="O42" s="25" t="s">
        <v>86</v>
      </c>
      <c r="P42" s="39"/>
      <c r="Q42" s="25"/>
    </row>
    <row r="43" spans="1:17">
      <c r="A43" s="394"/>
      <c r="B43" s="25"/>
      <c r="C43" s="25"/>
      <c r="D43" s="84"/>
      <c r="E43" s="84" t="s">
        <v>803</v>
      </c>
      <c r="F43" s="84" t="s">
        <v>804</v>
      </c>
      <c r="G43" s="84" t="s">
        <v>805</v>
      </c>
      <c r="H43" s="84" t="s">
        <v>806</v>
      </c>
      <c r="I43" s="84"/>
      <c r="J43" s="337"/>
      <c r="K43" s="25"/>
      <c r="L43" s="39"/>
      <c r="M43" s="84"/>
      <c r="N43" s="84"/>
      <c r="O43" s="25" t="s">
        <v>86</v>
      </c>
      <c r="P43" s="39"/>
      <c r="Q43" s="25"/>
    </row>
    <row r="44" spans="1:17">
      <c r="A44" s="394"/>
      <c r="B44" s="25"/>
      <c r="C44" s="25"/>
      <c r="D44" s="84"/>
      <c r="E44" s="84" t="s">
        <v>807</v>
      </c>
      <c r="F44" s="84" t="s">
        <v>808</v>
      </c>
      <c r="G44" s="84" t="s">
        <v>809</v>
      </c>
      <c r="H44" s="84" t="s">
        <v>810</v>
      </c>
      <c r="I44" s="84"/>
      <c r="J44" s="337"/>
      <c r="K44" s="25"/>
      <c r="L44" s="39"/>
      <c r="M44" s="84"/>
      <c r="N44" s="84"/>
      <c r="O44" s="25" t="s">
        <v>86</v>
      </c>
      <c r="P44" s="39"/>
      <c r="Q44" s="25"/>
    </row>
    <row r="45" spans="1:17">
      <c r="A45" s="394"/>
      <c r="B45" s="25"/>
      <c r="C45" s="25"/>
      <c r="D45" s="84"/>
      <c r="E45" s="84" t="s">
        <v>811</v>
      </c>
      <c r="F45" s="84" t="s">
        <v>812</v>
      </c>
      <c r="G45" s="84" t="s">
        <v>813</v>
      </c>
      <c r="H45" s="84" t="s">
        <v>814</v>
      </c>
      <c r="I45" s="84"/>
      <c r="J45" s="337"/>
      <c r="K45" s="25"/>
      <c r="L45" s="39"/>
      <c r="M45" s="84"/>
      <c r="N45" s="84"/>
      <c r="O45" s="25" t="s">
        <v>86</v>
      </c>
      <c r="P45" s="39"/>
      <c r="Q45" s="25"/>
    </row>
    <row r="46" spans="1:17">
      <c r="A46" s="394"/>
      <c r="B46" s="25"/>
      <c r="C46" s="25"/>
      <c r="D46" s="84"/>
      <c r="E46" s="84" t="s">
        <v>815</v>
      </c>
      <c r="F46" s="84" t="s">
        <v>816</v>
      </c>
      <c r="G46" s="84" t="s">
        <v>817</v>
      </c>
      <c r="H46" s="84" t="s">
        <v>818</v>
      </c>
      <c r="I46" s="84"/>
      <c r="J46" s="337"/>
      <c r="K46" s="25"/>
      <c r="L46" s="39"/>
      <c r="M46" s="84"/>
      <c r="N46" s="84"/>
      <c r="O46" s="25" t="s">
        <v>86</v>
      </c>
      <c r="P46" s="39"/>
      <c r="Q46" s="25"/>
    </row>
    <row r="47" spans="1:17">
      <c r="A47" s="394"/>
      <c r="B47" s="25"/>
      <c r="C47" s="25"/>
      <c r="D47" s="84"/>
      <c r="E47" s="84" t="s">
        <v>819</v>
      </c>
      <c r="F47" s="84" t="s">
        <v>820</v>
      </c>
      <c r="G47" s="84" t="s">
        <v>821</v>
      </c>
      <c r="H47" s="84" t="s">
        <v>822</v>
      </c>
      <c r="I47" s="84"/>
      <c r="J47" s="337"/>
      <c r="K47" s="25"/>
      <c r="L47" s="39"/>
      <c r="M47" s="84"/>
      <c r="N47" s="84"/>
      <c r="O47" s="25" t="s">
        <v>86</v>
      </c>
      <c r="P47" s="39"/>
      <c r="Q47" s="25"/>
    </row>
    <row r="48" spans="1:17">
      <c r="A48" s="394"/>
      <c r="B48" s="25"/>
      <c r="C48" s="25"/>
      <c r="D48" s="39"/>
      <c r="E48" s="84" t="s">
        <v>823</v>
      </c>
      <c r="F48" s="84" t="s">
        <v>824</v>
      </c>
      <c r="G48" s="84" t="s">
        <v>825</v>
      </c>
      <c r="H48" s="84" t="s">
        <v>826</v>
      </c>
      <c r="I48" s="84"/>
      <c r="J48" s="337"/>
      <c r="K48" s="25"/>
      <c r="L48" s="39"/>
      <c r="M48" s="84"/>
      <c r="N48" s="84"/>
      <c r="O48" s="25" t="s">
        <v>86</v>
      </c>
      <c r="P48" s="39"/>
      <c r="Q48" s="25"/>
    </row>
    <row r="49" spans="1:129">
      <c r="A49" s="394"/>
      <c r="B49" s="25"/>
      <c r="C49" s="25"/>
      <c r="D49" s="84"/>
      <c r="E49" s="84" t="s">
        <v>190</v>
      </c>
      <c r="F49" s="84" t="s">
        <v>191</v>
      </c>
      <c r="G49" s="84" t="s">
        <v>192</v>
      </c>
      <c r="H49" s="84" t="s">
        <v>193</v>
      </c>
      <c r="I49" s="84"/>
      <c r="J49" s="337"/>
      <c r="K49" s="25"/>
      <c r="L49" s="39"/>
      <c r="M49" s="84"/>
      <c r="N49" s="84"/>
      <c r="O49" s="25" t="s">
        <v>86</v>
      </c>
      <c r="P49" s="39"/>
      <c r="Q49" s="25"/>
    </row>
    <row r="50" spans="1:129" ht="30">
      <c r="A50" s="394"/>
      <c r="B50" s="25" t="s">
        <v>194</v>
      </c>
      <c r="C50" s="25" t="s">
        <v>195</v>
      </c>
      <c r="D50" s="39" t="s">
        <v>196</v>
      </c>
      <c r="E50" s="25" t="s">
        <v>197</v>
      </c>
      <c r="F50" s="25"/>
      <c r="G50" s="25"/>
      <c r="H50" s="25"/>
      <c r="I50" s="39"/>
      <c r="J50" s="148" t="s">
        <v>62</v>
      </c>
      <c r="K50" s="25" t="s">
        <v>198</v>
      </c>
      <c r="L50" s="39"/>
      <c r="M50" s="84" t="s">
        <v>156</v>
      </c>
      <c r="N50" s="84" t="s">
        <v>157</v>
      </c>
      <c r="O50" s="25" t="s">
        <v>86</v>
      </c>
      <c r="P50" s="39"/>
      <c r="Q50" s="25"/>
    </row>
    <row r="51" spans="1:129">
      <c r="A51" s="394"/>
      <c r="B51" s="114" t="s">
        <v>199</v>
      </c>
      <c r="C51" s="114" t="s">
        <v>200</v>
      </c>
      <c r="D51" s="114" t="s">
        <v>201</v>
      </c>
      <c r="E51" s="114" t="s">
        <v>202</v>
      </c>
      <c r="F51" s="114" t="s">
        <v>203</v>
      </c>
      <c r="G51" s="114" t="s">
        <v>204</v>
      </c>
      <c r="H51" s="114" t="s">
        <v>205</v>
      </c>
      <c r="I51" s="114" t="s">
        <v>206</v>
      </c>
      <c r="J51" s="114"/>
      <c r="K51" s="120"/>
      <c r="L51" s="114"/>
      <c r="M51" s="311" t="s">
        <v>207</v>
      </c>
      <c r="N51" s="312" t="s">
        <v>827</v>
      </c>
      <c r="O51" s="114" t="s">
        <v>86</v>
      </c>
      <c r="P51" s="114"/>
      <c r="Q51" s="114"/>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row>
    <row r="52" spans="1:129" s="121" customFormat="1">
      <c r="A52" s="394"/>
      <c r="B52" s="114" t="s">
        <v>217</v>
      </c>
      <c r="C52" s="114" t="s">
        <v>210</v>
      </c>
      <c r="D52" s="114" t="s">
        <v>211</v>
      </c>
      <c r="E52" s="114" t="s">
        <v>212</v>
      </c>
      <c r="F52" s="114" t="s">
        <v>213</v>
      </c>
      <c r="G52" s="114" t="s">
        <v>214</v>
      </c>
      <c r="H52" s="114" t="s">
        <v>215</v>
      </c>
      <c r="I52" s="114" t="s">
        <v>216</v>
      </c>
      <c r="J52" s="120"/>
      <c r="K52" s="114"/>
      <c r="L52" s="313" t="s">
        <v>156</v>
      </c>
      <c r="M52" s="313" t="s">
        <v>217</v>
      </c>
      <c r="N52" s="114"/>
      <c r="O52" s="114" t="s">
        <v>86</v>
      </c>
      <c r="P52" s="114"/>
      <c r="Q52" s="122"/>
    </row>
    <row r="53" spans="1:129" ht="28.9" customHeight="1">
      <c r="A53" s="394"/>
      <c r="B53" s="41" t="s">
        <v>226</v>
      </c>
      <c r="C53" s="41" t="s">
        <v>227</v>
      </c>
      <c r="D53" s="279" t="s">
        <v>228</v>
      </c>
      <c r="E53" s="42" t="s">
        <v>229</v>
      </c>
      <c r="F53" s="42" t="s">
        <v>230</v>
      </c>
      <c r="G53" s="42" t="s">
        <v>229</v>
      </c>
      <c r="H53" s="42" t="s">
        <v>231</v>
      </c>
      <c r="I53" s="43" t="s">
        <v>232</v>
      </c>
      <c r="J53" s="337" t="s">
        <v>62</v>
      </c>
      <c r="K53" s="25"/>
      <c r="L53" s="39"/>
      <c r="M53" s="43"/>
      <c r="N53" s="43"/>
      <c r="O53" s="25" t="s">
        <v>86</v>
      </c>
      <c r="P53" s="39" t="s">
        <v>158</v>
      </c>
      <c r="Q53" s="25"/>
    </row>
    <row r="54" spans="1:129" ht="28.9" customHeight="1">
      <c r="A54" s="394"/>
      <c r="B54" s="41"/>
      <c r="C54" s="41"/>
      <c r="D54" s="43"/>
      <c r="E54" s="42" t="s">
        <v>233</v>
      </c>
      <c r="F54" s="42" t="s">
        <v>234</v>
      </c>
      <c r="G54" s="42" t="s">
        <v>233</v>
      </c>
      <c r="H54" s="42" t="s">
        <v>235</v>
      </c>
      <c r="I54" s="43"/>
      <c r="J54" s="337"/>
      <c r="K54" s="25"/>
      <c r="L54" s="39"/>
      <c r="M54" s="43"/>
      <c r="N54" s="43"/>
      <c r="O54" s="25" t="s">
        <v>86</v>
      </c>
      <c r="P54" s="39"/>
      <c r="Q54" s="25"/>
    </row>
    <row r="55" spans="1:129" ht="28.9" customHeight="1">
      <c r="A55" s="394"/>
      <c r="B55" s="41"/>
      <c r="C55" s="41"/>
      <c r="D55" s="43"/>
      <c r="E55" s="42" t="s">
        <v>236</v>
      </c>
      <c r="F55" s="42" t="s">
        <v>237</v>
      </c>
      <c r="G55" s="42" t="s">
        <v>236</v>
      </c>
      <c r="H55" s="42" t="s">
        <v>238</v>
      </c>
      <c r="I55" s="43"/>
      <c r="J55" s="337"/>
      <c r="K55" s="25"/>
      <c r="L55" s="39"/>
      <c r="M55" s="43"/>
      <c r="N55" s="43"/>
      <c r="O55" s="25" t="s">
        <v>86</v>
      </c>
      <c r="P55" s="39"/>
      <c r="Q55" s="25"/>
    </row>
    <row r="56" spans="1:129" ht="28.9" customHeight="1">
      <c r="A56" s="394"/>
      <c r="B56" s="41"/>
      <c r="C56" s="41"/>
      <c r="D56" s="43"/>
      <c r="E56" s="42" t="s">
        <v>239</v>
      </c>
      <c r="F56" s="42" t="s">
        <v>240</v>
      </c>
      <c r="G56" s="42" t="s">
        <v>239</v>
      </c>
      <c r="H56" s="42" t="s">
        <v>241</v>
      </c>
      <c r="I56" s="43"/>
      <c r="J56" s="337"/>
      <c r="K56" s="25"/>
      <c r="L56" s="39"/>
      <c r="M56" s="43"/>
      <c r="N56" s="43"/>
      <c r="O56" s="25" t="s">
        <v>86</v>
      </c>
      <c r="P56" s="39"/>
      <c r="Q56" s="25"/>
    </row>
    <row r="57" spans="1:129" ht="28.9" customHeight="1">
      <c r="A57" s="394"/>
      <c r="B57" s="41"/>
      <c r="C57" s="41"/>
      <c r="D57" s="43"/>
      <c r="E57" s="42" t="s">
        <v>242</v>
      </c>
      <c r="F57" s="42" t="s">
        <v>243</v>
      </c>
      <c r="G57" s="42" t="s">
        <v>242</v>
      </c>
      <c r="H57" s="42" t="s">
        <v>244</v>
      </c>
      <c r="I57" s="43"/>
      <c r="J57" s="337"/>
      <c r="K57" s="25"/>
      <c r="L57" s="39"/>
      <c r="M57" s="43"/>
      <c r="N57" s="43"/>
      <c r="O57" s="25" t="s">
        <v>86</v>
      </c>
      <c r="P57" s="39"/>
      <c r="Q57" s="25"/>
    </row>
    <row r="58" spans="1:129" ht="28.9" customHeight="1">
      <c r="A58" s="394"/>
      <c r="B58" s="41"/>
      <c r="C58" s="41"/>
      <c r="D58" s="43"/>
      <c r="E58" s="42" t="s">
        <v>245</v>
      </c>
      <c r="F58" s="42" t="s">
        <v>246</v>
      </c>
      <c r="G58" s="42" t="s">
        <v>245</v>
      </c>
      <c r="H58" s="42" t="s">
        <v>247</v>
      </c>
      <c r="I58" s="43"/>
      <c r="J58" s="337"/>
      <c r="K58" s="25"/>
      <c r="L58" s="39"/>
      <c r="M58" s="43"/>
      <c r="N58" s="43"/>
      <c r="O58" s="25" t="s">
        <v>86</v>
      </c>
      <c r="P58" s="39"/>
      <c r="Q58" s="25"/>
    </row>
    <row r="59" spans="1:129" s="22" customFormat="1" ht="15" customHeight="1">
      <c r="A59" s="394"/>
      <c r="B59" s="39" t="s">
        <v>248</v>
      </c>
      <c r="C59" s="39" t="s">
        <v>249</v>
      </c>
      <c r="D59" s="37" t="s">
        <v>250</v>
      </c>
      <c r="E59" s="37" t="s">
        <v>251</v>
      </c>
      <c r="F59" s="37"/>
      <c r="G59" s="37"/>
      <c r="H59" s="37"/>
      <c r="I59" s="37"/>
      <c r="J59" s="337" t="s">
        <v>62</v>
      </c>
      <c r="K59" s="39"/>
      <c r="L59" s="39"/>
      <c r="M59" s="37" t="s">
        <v>252</v>
      </c>
      <c r="N59" s="37" t="s">
        <v>253</v>
      </c>
      <c r="O59" s="25" t="s">
        <v>86</v>
      </c>
      <c r="P59" s="39" t="s">
        <v>254</v>
      </c>
      <c r="Q59" s="39" t="s">
        <v>255</v>
      </c>
    </row>
    <row r="60" spans="1:129" s="121" customFormat="1" ht="15" customHeight="1">
      <c r="A60" s="394"/>
      <c r="B60" s="114" t="s">
        <v>828</v>
      </c>
      <c r="C60" s="114" t="s">
        <v>257</v>
      </c>
      <c r="D60" s="114" t="s">
        <v>258</v>
      </c>
      <c r="E60" s="115"/>
      <c r="F60" s="115"/>
      <c r="G60" s="115"/>
      <c r="H60" s="115"/>
      <c r="I60" s="115"/>
      <c r="J60" s="120"/>
      <c r="K60" s="114"/>
      <c r="L60" s="115"/>
      <c r="M60" s="317" t="s">
        <v>252</v>
      </c>
      <c r="N60" s="303" t="s">
        <v>259</v>
      </c>
      <c r="O60" s="114" t="s">
        <v>86</v>
      </c>
      <c r="P60" s="122"/>
      <c r="Q60" s="114"/>
    </row>
    <row r="61" spans="1:129" s="22" customFormat="1" ht="15" customHeight="1">
      <c r="A61" s="394"/>
      <c r="B61" s="39" t="s">
        <v>260</v>
      </c>
      <c r="C61" s="39" t="s">
        <v>261</v>
      </c>
      <c r="D61" s="37" t="s">
        <v>262</v>
      </c>
      <c r="E61" s="37" t="s">
        <v>251</v>
      </c>
      <c r="F61" s="37"/>
      <c r="G61" s="37"/>
      <c r="H61" s="37"/>
      <c r="I61" s="37"/>
      <c r="J61" s="337" t="s">
        <v>62</v>
      </c>
      <c r="K61" s="39"/>
      <c r="L61" s="39"/>
      <c r="M61" s="37" t="s">
        <v>263</v>
      </c>
      <c r="N61" s="37" t="s">
        <v>264</v>
      </c>
      <c r="O61" s="25" t="s">
        <v>86</v>
      </c>
      <c r="P61" s="39" t="s">
        <v>265</v>
      </c>
      <c r="Q61" s="39" t="s">
        <v>266</v>
      </c>
    </row>
    <row r="62" spans="1:129" s="121" customFormat="1" ht="15" customHeight="1">
      <c r="A62" s="394"/>
      <c r="B62" s="114" t="s">
        <v>829</v>
      </c>
      <c r="C62" s="114" t="s">
        <v>268</v>
      </c>
      <c r="D62" s="114" t="s">
        <v>269</v>
      </c>
      <c r="E62" s="115"/>
      <c r="F62" s="115"/>
      <c r="G62" s="115"/>
      <c r="H62" s="115"/>
      <c r="I62" s="115"/>
      <c r="J62" s="120"/>
      <c r="K62" s="114"/>
      <c r="L62" s="115"/>
      <c r="M62" s="317" t="s">
        <v>263</v>
      </c>
      <c r="N62" s="303" t="s">
        <v>270</v>
      </c>
      <c r="O62" s="114" t="s">
        <v>86</v>
      </c>
      <c r="P62" s="122"/>
      <c r="Q62" s="114"/>
    </row>
    <row r="63" spans="1:129" s="22" customFormat="1" ht="15" customHeight="1">
      <c r="A63" s="394"/>
      <c r="B63" s="39" t="s">
        <v>271</v>
      </c>
      <c r="C63" s="39" t="s">
        <v>272</v>
      </c>
      <c r="D63" s="44" t="s">
        <v>830</v>
      </c>
      <c r="E63" s="293" t="s">
        <v>275</v>
      </c>
      <c r="F63" s="293">
        <v>73211009</v>
      </c>
      <c r="G63" s="293" t="s">
        <v>275</v>
      </c>
      <c r="H63" s="293" t="s">
        <v>276</v>
      </c>
      <c r="I63" s="39" t="s">
        <v>277</v>
      </c>
      <c r="J63" s="39" t="s">
        <v>62</v>
      </c>
      <c r="K63" s="44"/>
      <c r="L63" s="44"/>
      <c r="M63" s="44"/>
      <c r="N63" s="44"/>
      <c r="O63" s="25" t="s">
        <v>86</v>
      </c>
      <c r="P63" s="44" t="s">
        <v>278</v>
      </c>
      <c r="Q63" s="44" t="s">
        <v>398</v>
      </c>
    </row>
    <row r="64" spans="1:129" s="22" customFormat="1" ht="15" customHeight="1">
      <c r="A64" s="394"/>
      <c r="B64" s="39"/>
      <c r="C64" s="39"/>
      <c r="D64" s="44"/>
      <c r="E64" s="293" t="s">
        <v>282</v>
      </c>
      <c r="F64" s="293">
        <v>77465005</v>
      </c>
      <c r="G64" s="293" t="s">
        <v>282</v>
      </c>
      <c r="H64" s="293" t="s">
        <v>283</v>
      </c>
      <c r="I64" s="39"/>
      <c r="J64" s="39"/>
      <c r="K64" s="44"/>
      <c r="L64" s="44"/>
      <c r="M64" s="44"/>
      <c r="N64" s="44"/>
      <c r="O64" s="25" t="s">
        <v>86</v>
      </c>
      <c r="P64" s="44"/>
      <c r="Q64" s="44"/>
    </row>
    <row r="65" spans="1:17" s="22" customFormat="1" ht="15" customHeight="1">
      <c r="A65" s="394"/>
      <c r="B65" s="39"/>
      <c r="C65" s="39"/>
      <c r="D65" s="44"/>
      <c r="E65" s="293" t="s">
        <v>286</v>
      </c>
      <c r="F65" s="293">
        <v>86553008</v>
      </c>
      <c r="G65" s="293" t="s">
        <v>286</v>
      </c>
      <c r="H65" s="293" t="s">
        <v>287</v>
      </c>
      <c r="I65" s="39"/>
      <c r="J65" s="39"/>
      <c r="K65" s="44"/>
      <c r="L65" s="44"/>
      <c r="M65" s="44"/>
      <c r="N65" s="44"/>
      <c r="O65" s="25" t="s">
        <v>86</v>
      </c>
      <c r="P65" s="44"/>
      <c r="Q65" s="44"/>
    </row>
    <row r="66" spans="1:17" s="22" customFormat="1" ht="15" customHeight="1">
      <c r="A66" s="394"/>
      <c r="B66" s="39"/>
      <c r="C66" s="39"/>
      <c r="D66" s="44"/>
      <c r="E66" s="293" t="s">
        <v>831</v>
      </c>
      <c r="F66" s="293">
        <v>56265001</v>
      </c>
      <c r="G66" s="293" t="s">
        <v>290</v>
      </c>
      <c r="H66" s="293" t="s">
        <v>291</v>
      </c>
      <c r="I66" s="39"/>
      <c r="J66" s="39"/>
      <c r="K66" s="44"/>
      <c r="L66" s="44"/>
      <c r="M66" s="44"/>
      <c r="N66" s="44"/>
      <c r="O66" s="25" t="s">
        <v>86</v>
      </c>
      <c r="P66" s="44"/>
      <c r="Q66" s="44"/>
    </row>
    <row r="67" spans="1:17" s="22" customFormat="1" ht="15" customHeight="1">
      <c r="A67" s="394"/>
      <c r="B67" s="39"/>
      <c r="C67" s="39"/>
      <c r="D67" s="44"/>
      <c r="E67" s="293" t="s">
        <v>832</v>
      </c>
      <c r="F67" s="293">
        <v>19829001</v>
      </c>
      <c r="G67" s="293" t="s">
        <v>294</v>
      </c>
      <c r="H67" s="293" t="s">
        <v>295</v>
      </c>
      <c r="I67" s="39"/>
      <c r="J67" s="39"/>
      <c r="K67" s="44"/>
      <c r="L67" s="44"/>
      <c r="M67" s="44"/>
      <c r="N67" s="44"/>
      <c r="O67" s="25" t="s">
        <v>86</v>
      </c>
      <c r="P67" s="44"/>
      <c r="Q67" s="44"/>
    </row>
    <row r="68" spans="1:17" s="22" customFormat="1" ht="15" customHeight="1">
      <c r="A68" s="394"/>
      <c r="B68" s="39"/>
      <c r="C68" s="39"/>
      <c r="D68" s="44"/>
      <c r="E68" s="293" t="s">
        <v>288</v>
      </c>
      <c r="F68" s="293">
        <v>118940003</v>
      </c>
      <c r="G68" s="293" t="s">
        <v>288</v>
      </c>
      <c r="H68" s="293" t="s">
        <v>297</v>
      </c>
      <c r="I68" s="39"/>
      <c r="J68" s="39"/>
      <c r="K68" s="44"/>
      <c r="L68" s="44"/>
      <c r="M68" s="44"/>
      <c r="N68" s="44"/>
      <c r="O68" s="25" t="s">
        <v>86</v>
      </c>
      <c r="P68" s="44"/>
      <c r="Q68" s="44"/>
    </row>
    <row r="69" spans="1:17" s="22" customFormat="1" ht="15" customHeight="1">
      <c r="A69" s="394"/>
      <c r="B69" s="39"/>
      <c r="C69" s="39"/>
      <c r="D69" s="44"/>
      <c r="E69" s="293" t="s">
        <v>300</v>
      </c>
      <c r="F69" s="293" t="s">
        <v>299</v>
      </c>
      <c r="G69" s="293" t="s">
        <v>300</v>
      </c>
      <c r="H69" s="293" t="s">
        <v>300</v>
      </c>
      <c r="I69" s="39"/>
      <c r="J69" s="39"/>
      <c r="K69" s="44"/>
      <c r="L69" s="44"/>
      <c r="M69" s="44"/>
      <c r="N69" s="44"/>
      <c r="O69" s="25" t="s">
        <v>86</v>
      </c>
      <c r="P69" s="44"/>
      <c r="Q69" s="44"/>
    </row>
    <row r="70" spans="1:17" s="22" customFormat="1" ht="15" customHeight="1">
      <c r="A70" s="394"/>
      <c r="B70" s="39"/>
      <c r="C70" s="39"/>
      <c r="D70" s="44"/>
      <c r="E70" s="293" t="s">
        <v>192</v>
      </c>
      <c r="F70" s="293">
        <v>74964007</v>
      </c>
      <c r="G70" s="293" t="s">
        <v>192</v>
      </c>
      <c r="H70" s="293" t="s">
        <v>193</v>
      </c>
      <c r="I70" s="39"/>
      <c r="J70" s="39"/>
      <c r="K70" s="44"/>
      <c r="L70" s="44"/>
      <c r="M70" s="44"/>
      <c r="N70" s="44"/>
      <c r="O70" s="25" t="s">
        <v>86</v>
      </c>
      <c r="P70" s="44"/>
      <c r="Q70" s="44"/>
    </row>
    <row r="71" spans="1:17" s="22" customFormat="1" ht="15" customHeight="1">
      <c r="A71" s="394"/>
      <c r="B71" s="39"/>
      <c r="C71" s="39"/>
      <c r="D71" s="44"/>
      <c r="E71" s="293" t="s">
        <v>298</v>
      </c>
      <c r="F71" s="293">
        <v>260413007</v>
      </c>
      <c r="G71" s="293" t="s">
        <v>298</v>
      </c>
      <c r="H71" s="293" t="s">
        <v>302</v>
      </c>
      <c r="I71" s="39"/>
      <c r="J71" s="39"/>
      <c r="K71" s="44"/>
      <c r="L71" s="44"/>
      <c r="M71" s="44"/>
      <c r="N71" s="44"/>
      <c r="O71" s="25" t="s">
        <v>86</v>
      </c>
      <c r="P71" s="44"/>
      <c r="Q71" s="44"/>
    </row>
    <row r="72" spans="1:17" s="22" customFormat="1" ht="15" customHeight="1">
      <c r="A72" s="394"/>
      <c r="B72" s="39" t="s">
        <v>303</v>
      </c>
      <c r="C72" s="39" t="s">
        <v>304</v>
      </c>
      <c r="D72" s="44" t="s">
        <v>305</v>
      </c>
      <c r="E72" s="31" t="s">
        <v>197</v>
      </c>
      <c r="F72" s="31"/>
      <c r="G72" s="31"/>
      <c r="H72" s="31"/>
      <c r="I72" s="39"/>
      <c r="J72" s="39" t="s">
        <v>62</v>
      </c>
      <c r="K72" s="44" t="s">
        <v>306</v>
      </c>
      <c r="L72" s="44"/>
      <c r="M72" s="44"/>
      <c r="N72" s="44"/>
      <c r="O72" s="39" t="s">
        <v>86</v>
      </c>
      <c r="P72" s="44"/>
      <c r="Q72" s="44"/>
    </row>
    <row r="73" spans="1:17" s="22" customFormat="1" ht="15" customHeight="1">
      <c r="A73" s="394"/>
      <c r="B73" s="318" t="s">
        <v>310</v>
      </c>
      <c r="C73" s="318" t="s">
        <v>210</v>
      </c>
      <c r="D73" s="114" t="s">
        <v>311</v>
      </c>
      <c r="E73" s="114" t="s">
        <v>312</v>
      </c>
      <c r="F73" s="114">
        <v>404684003</v>
      </c>
      <c r="G73" s="114" t="s">
        <v>314</v>
      </c>
      <c r="H73" s="114" t="s">
        <v>315</v>
      </c>
      <c r="I73" s="114" t="s">
        <v>316</v>
      </c>
      <c r="J73" s="120"/>
      <c r="K73" s="114"/>
      <c r="L73" s="313" t="s">
        <v>156</v>
      </c>
      <c r="M73" s="313" t="s">
        <v>217</v>
      </c>
      <c r="N73" s="114"/>
      <c r="O73" s="114" t="s">
        <v>86</v>
      </c>
      <c r="P73" s="114"/>
      <c r="Q73" s="122"/>
    </row>
    <row r="74" spans="1:17" s="22" customFormat="1" ht="15" customHeight="1">
      <c r="A74" s="394"/>
      <c r="B74" s="311" t="s">
        <v>218</v>
      </c>
      <c r="C74" s="311" t="s">
        <v>219</v>
      </c>
      <c r="D74" s="114" t="s">
        <v>317</v>
      </c>
      <c r="E74" s="158"/>
      <c r="F74" s="158"/>
      <c r="G74" s="158"/>
      <c r="H74" s="158"/>
      <c r="I74" s="158"/>
      <c r="J74" s="159"/>
      <c r="K74" s="158"/>
      <c r="L74" s="313" t="s">
        <v>156</v>
      </c>
      <c r="M74" s="313" t="s">
        <v>221</v>
      </c>
      <c r="N74" s="158"/>
      <c r="O74" s="114" t="s">
        <v>86</v>
      </c>
      <c r="P74" s="158"/>
      <c r="Q74" s="122"/>
    </row>
    <row r="75" spans="1:17" s="22" customFormat="1" ht="15" customHeight="1">
      <c r="A75" s="394"/>
      <c r="B75" s="311" t="s">
        <v>222</v>
      </c>
      <c r="C75" s="311" t="s">
        <v>223</v>
      </c>
      <c r="D75" s="114" t="s">
        <v>318</v>
      </c>
      <c r="E75" s="114"/>
      <c r="F75" s="114"/>
      <c r="G75" s="114"/>
      <c r="H75" s="114"/>
      <c r="I75" s="114"/>
      <c r="J75" s="120"/>
      <c r="K75" s="114"/>
      <c r="L75" s="313" t="s">
        <v>156</v>
      </c>
      <c r="M75" s="313" t="s">
        <v>225</v>
      </c>
      <c r="N75" s="114"/>
      <c r="O75" s="114" t="s">
        <v>86</v>
      </c>
      <c r="P75" s="114"/>
      <c r="Q75" s="122"/>
    </row>
    <row r="76" spans="1:17" s="22" customFormat="1" ht="18.75" customHeight="1">
      <c r="A76" s="395"/>
      <c r="B76" s="39" t="s">
        <v>307</v>
      </c>
      <c r="C76" s="39" t="s">
        <v>308</v>
      </c>
      <c r="D76" s="37" t="s">
        <v>309</v>
      </c>
      <c r="E76" s="37" t="s">
        <v>197</v>
      </c>
      <c r="F76" s="37"/>
      <c r="G76" s="37"/>
      <c r="H76" s="37"/>
      <c r="I76" s="37"/>
      <c r="J76" s="337" t="s">
        <v>72</v>
      </c>
      <c r="K76" s="39"/>
      <c r="L76" s="39"/>
      <c r="M76" s="37"/>
      <c r="N76" s="37"/>
      <c r="O76" s="25" t="s">
        <v>86</v>
      </c>
      <c r="P76" s="39"/>
      <c r="Q76" s="39"/>
    </row>
    <row r="77" spans="1:17" s="22" customFormat="1" ht="18.75" customHeight="1">
      <c r="A77" s="396" t="s">
        <v>319</v>
      </c>
      <c r="B77" s="39" t="s">
        <v>320</v>
      </c>
      <c r="C77" s="39" t="s">
        <v>321</v>
      </c>
      <c r="D77" s="37" t="s">
        <v>322</v>
      </c>
      <c r="E77" s="37" t="s">
        <v>84</v>
      </c>
      <c r="F77" s="37"/>
      <c r="G77" s="37"/>
      <c r="H77" s="37"/>
      <c r="I77" s="37"/>
      <c r="J77" s="337" t="s">
        <v>62</v>
      </c>
      <c r="K77" s="39"/>
      <c r="L77" s="39"/>
      <c r="M77" s="37" t="s">
        <v>323</v>
      </c>
      <c r="N77" s="37" t="s">
        <v>324</v>
      </c>
      <c r="O77" s="39" t="s">
        <v>46</v>
      </c>
      <c r="P77" s="39"/>
      <c r="Q77" s="39"/>
    </row>
    <row r="78" spans="1:17" ht="37.5" customHeight="1">
      <c r="A78" s="378"/>
      <c r="B78" s="39" t="s">
        <v>325</v>
      </c>
      <c r="C78" s="39" t="s">
        <v>326</v>
      </c>
      <c r="D78" s="279" t="s">
        <v>327</v>
      </c>
      <c r="E78" s="39" t="s">
        <v>328</v>
      </c>
      <c r="F78" s="356">
        <v>7771000</v>
      </c>
      <c r="G78" s="39" t="s">
        <v>328</v>
      </c>
      <c r="H78" s="39" t="s">
        <v>329</v>
      </c>
      <c r="I78" s="39" t="s">
        <v>330</v>
      </c>
      <c r="J78" s="148" t="s">
        <v>62</v>
      </c>
      <c r="K78" s="44"/>
      <c r="L78" s="44"/>
      <c r="M78" s="39" t="s">
        <v>331</v>
      </c>
      <c r="N78" s="39" t="s">
        <v>332</v>
      </c>
      <c r="O78" s="39" t="s">
        <v>86</v>
      </c>
      <c r="P78" s="39" t="s">
        <v>158</v>
      </c>
      <c r="Q78" s="39" t="s">
        <v>333</v>
      </c>
    </row>
    <row r="79" spans="1:17" ht="37.5" customHeight="1">
      <c r="A79" s="378"/>
      <c r="B79" s="39"/>
      <c r="C79" s="39"/>
      <c r="D79" s="39"/>
      <c r="E79" s="39" t="s">
        <v>334</v>
      </c>
      <c r="F79" s="358">
        <v>24028007</v>
      </c>
      <c r="G79" s="39" t="s">
        <v>334</v>
      </c>
      <c r="H79" s="39" t="s">
        <v>335</v>
      </c>
      <c r="I79" s="39"/>
      <c r="J79" s="148"/>
      <c r="K79" s="44"/>
      <c r="L79" s="44"/>
      <c r="M79" s="39" t="s">
        <v>331</v>
      </c>
      <c r="N79" s="39" t="s">
        <v>332</v>
      </c>
      <c r="O79" s="39"/>
      <c r="P79" s="39"/>
      <c r="Q79" s="39"/>
    </row>
    <row r="80" spans="1:17" s="121" customFormat="1" ht="36" customHeight="1">
      <c r="A80" s="378"/>
      <c r="B80" s="114" t="s">
        <v>199</v>
      </c>
      <c r="C80" s="114" t="s">
        <v>200</v>
      </c>
      <c r="D80" s="114" t="s">
        <v>336</v>
      </c>
      <c r="E80" s="114" t="s">
        <v>199</v>
      </c>
      <c r="F80" s="114" t="s">
        <v>203</v>
      </c>
      <c r="G80" s="114" t="s">
        <v>204</v>
      </c>
      <c r="H80" s="114" t="s">
        <v>205</v>
      </c>
      <c r="I80" s="114" t="s">
        <v>206</v>
      </c>
      <c r="J80" s="120"/>
      <c r="K80" s="122"/>
      <c r="L80" s="114"/>
      <c r="M80" s="114" t="s">
        <v>331</v>
      </c>
      <c r="N80" s="312" t="s">
        <v>827</v>
      </c>
      <c r="O80" s="114" t="s">
        <v>86</v>
      </c>
      <c r="P80" s="114" t="s">
        <v>114</v>
      </c>
      <c r="Q80" s="122"/>
    </row>
    <row r="81" spans="1:128" ht="37.5" customHeight="1">
      <c r="A81" s="378"/>
      <c r="B81" s="39" t="s">
        <v>833</v>
      </c>
      <c r="C81" s="39" t="s">
        <v>834</v>
      </c>
      <c r="D81" s="84" t="s">
        <v>835</v>
      </c>
      <c r="E81" s="84" t="s">
        <v>836</v>
      </c>
      <c r="F81" s="84" t="s">
        <v>837</v>
      </c>
      <c r="G81" s="84" t="s">
        <v>838</v>
      </c>
      <c r="H81" s="84" t="s">
        <v>839</v>
      </c>
      <c r="I81" s="84" t="s">
        <v>840</v>
      </c>
      <c r="J81" s="148" t="s">
        <v>62</v>
      </c>
      <c r="K81" s="39"/>
      <c r="L81" s="39"/>
      <c r="M81" s="84"/>
      <c r="N81" s="84"/>
      <c r="O81" s="39" t="s">
        <v>86</v>
      </c>
      <c r="P81" s="39" t="s">
        <v>158</v>
      </c>
      <c r="Q81" s="25"/>
    </row>
    <row r="82" spans="1:128" ht="37.5" customHeight="1">
      <c r="A82" s="378"/>
      <c r="B82" s="39"/>
      <c r="C82" s="39"/>
      <c r="D82" s="84"/>
      <c r="E82" s="84" t="s">
        <v>841</v>
      </c>
      <c r="F82" s="84" t="s">
        <v>842</v>
      </c>
      <c r="G82" s="84" t="s">
        <v>843</v>
      </c>
      <c r="H82" s="84" t="s">
        <v>844</v>
      </c>
      <c r="I82" s="84"/>
      <c r="J82" s="148"/>
      <c r="K82" s="39"/>
      <c r="L82" s="39"/>
      <c r="M82" s="84"/>
      <c r="N82" s="84"/>
      <c r="O82" s="39" t="s">
        <v>86</v>
      </c>
      <c r="P82" s="39"/>
      <c r="Q82" s="25"/>
    </row>
    <row r="83" spans="1:128" ht="37.5" customHeight="1">
      <c r="A83" s="378"/>
      <c r="B83" s="39"/>
      <c r="C83" s="39"/>
      <c r="D83" s="84"/>
      <c r="E83" s="84" t="s">
        <v>845</v>
      </c>
      <c r="F83" s="84" t="s">
        <v>846</v>
      </c>
      <c r="G83" s="84" t="s">
        <v>847</v>
      </c>
      <c r="H83" s="84" t="s">
        <v>848</v>
      </c>
      <c r="I83" s="84"/>
      <c r="J83" s="148"/>
      <c r="K83" s="39"/>
      <c r="L83" s="39"/>
      <c r="M83" s="84"/>
      <c r="N83" s="84"/>
      <c r="O83" s="39" t="s">
        <v>86</v>
      </c>
      <c r="P83" s="39"/>
      <c r="Q83" s="25"/>
    </row>
    <row r="84" spans="1:128" ht="37.5" customHeight="1">
      <c r="A84" s="378"/>
      <c r="B84" s="39"/>
      <c r="C84" s="39"/>
      <c r="D84" s="84"/>
      <c r="E84" s="84" t="s">
        <v>849</v>
      </c>
      <c r="F84" s="84" t="s">
        <v>850</v>
      </c>
      <c r="G84" s="84" t="s">
        <v>851</v>
      </c>
      <c r="H84" s="84" t="s">
        <v>852</v>
      </c>
      <c r="I84" s="84"/>
      <c r="J84" s="148"/>
      <c r="K84" s="39"/>
      <c r="L84" s="39"/>
      <c r="M84" s="84"/>
      <c r="N84" s="84"/>
      <c r="O84" s="39" t="s">
        <v>86</v>
      </c>
      <c r="P84" s="39"/>
      <c r="Q84" s="25"/>
    </row>
    <row r="85" spans="1:128" ht="45" customHeight="1">
      <c r="A85" s="378"/>
      <c r="B85" s="41" t="s">
        <v>345</v>
      </c>
      <c r="C85" s="41" t="s">
        <v>346</v>
      </c>
      <c r="D85" s="279" t="s">
        <v>347</v>
      </c>
      <c r="E85" s="49" t="s">
        <v>348</v>
      </c>
      <c r="F85" s="49" t="s">
        <v>349</v>
      </c>
      <c r="G85" s="49" t="s">
        <v>350</v>
      </c>
      <c r="H85" s="49" t="s">
        <v>351</v>
      </c>
      <c r="I85" s="61" t="s">
        <v>352</v>
      </c>
      <c r="J85" s="48" t="s">
        <v>62</v>
      </c>
      <c r="K85" s="19"/>
      <c r="L85" s="44"/>
      <c r="M85" s="61" t="s">
        <v>323</v>
      </c>
      <c r="N85" s="61" t="s">
        <v>353</v>
      </c>
      <c r="O85" s="39" t="s">
        <v>86</v>
      </c>
      <c r="P85" s="39" t="s">
        <v>158</v>
      </c>
      <c r="Q85" s="25"/>
    </row>
    <row r="86" spans="1:128" ht="42.75" customHeight="1">
      <c r="A86" s="378"/>
      <c r="B86" s="41"/>
      <c r="C86" s="41"/>
      <c r="D86" s="61"/>
      <c r="E86" s="49" t="s">
        <v>356</v>
      </c>
      <c r="F86" s="49" t="s">
        <v>355</v>
      </c>
      <c r="G86" s="49" t="s">
        <v>357</v>
      </c>
      <c r="H86" s="49" t="s">
        <v>358</v>
      </c>
      <c r="I86" s="61"/>
      <c r="J86" s="48"/>
      <c r="K86" s="19"/>
      <c r="L86" s="44"/>
      <c r="M86" s="61"/>
      <c r="N86" s="61"/>
      <c r="O86" s="39" t="s">
        <v>86</v>
      </c>
      <c r="P86" s="39"/>
      <c r="Q86" s="25"/>
    </row>
    <row r="87" spans="1:128" ht="35.25" customHeight="1">
      <c r="A87" s="378"/>
      <c r="B87" s="41"/>
      <c r="C87" s="41"/>
      <c r="D87" s="61"/>
      <c r="E87" s="49" t="s">
        <v>853</v>
      </c>
      <c r="F87" s="49" t="s">
        <v>360</v>
      </c>
      <c r="G87" s="49" t="s">
        <v>361</v>
      </c>
      <c r="H87" s="49" t="s">
        <v>362</v>
      </c>
      <c r="I87" s="61"/>
      <c r="J87" s="48"/>
      <c r="K87" s="19"/>
      <c r="L87" s="44"/>
      <c r="M87" s="61"/>
      <c r="N87" s="61"/>
      <c r="O87" s="39" t="s">
        <v>86</v>
      </c>
      <c r="P87" s="39"/>
      <c r="Q87" s="25"/>
    </row>
    <row r="88" spans="1:128" ht="42.75" customHeight="1">
      <c r="A88" s="378"/>
      <c r="B88" s="41"/>
      <c r="C88" s="41"/>
      <c r="D88" s="61"/>
      <c r="E88" s="49" t="s">
        <v>854</v>
      </c>
      <c r="F88" s="49" t="s">
        <v>364</v>
      </c>
      <c r="G88" s="49" t="s">
        <v>365</v>
      </c>
      <c r="H88" s="49" t="s">
        <v>366</v>
      </c>
      <c r="I88" s="61"/>
      <c r="J88" s="48"/>
      <c r="K88" s="19"/>
      <c r="L88" s="44"/>
      <c r="M88" s="61"/>
      <c r="N88" s="61"/>
      <c r="O88" s="39" t="s">
        <v>86</v>
      </c>
      <c r="P88" s="39"/>
      <c r="Q88" s="25"/>
    </row>
    <row r="89" spans="1:128" ht="35.25" customHeight="1">
      <c r="A89" s="378"/>
      <c r="B89" s="41"/>
      <c r="C89" s="41"/>
      <c r="D89" s="61"/>
      <c r="E89" s="49" t="s">
        <v>369</v>
      </c>
      <c r="F89" s="49" t="s">
        <v>368</v>
      </c>
      <c r="G89" s="49" t="s">
        <v>370</v>
      </c>
      <c r="H89" s="49" t="s">
        <v>371</v>
      </c>
      <c r="I89" s="61"/>
      <c r="J89" s="48"/>
      <c r="K89" s="19"/>
      <c r="L89" s="44"/>
      <c r="M89" s="61"/>
      <c r="N89" s="61"/>
      <c r="O89" s="39" t="s">
        <v>86</v>
      </c>
      <c r="P89" s="39"/>
      <c r="Q89" s="25"/>
    </row>
    <row r="90" spans="1:128" ht="35.25" customHeight="1">
      <c r="A90" s="378"/>
      <c r="B90" s="314" t="s">
        <v>372</v>
      </c>
      <c r="C90" s="314" t="s">
        <v>373</v>
      </c>
      <c r="D90" s="315" t="s">
        <v>374</v>
      </c>
      <c r="E90" s="315" t="s">
        <v>855</v>
      </c>
      <c r="F90" s="362" t="s">
        <v>376</v>
      </c>
      <c r="G90" s="362" t="s">
        <v>375</v>
      </c>
      <c r="H90" s="362"/>
      <c r="I90" s="362" t="s">
        <v>377</v>
      </c>
      <c r="J90" s="316"/>
      <c r="K90" s="122"/>
      <c r="L90" s="315" t="s">
        <v>323</v>
      </c>
      <c r="M90" s="315" t="s">
        <v>378</v>
      </c>
      <c r="N90" s="122"/>
      <c r="O90" s="114" t="s">
        <v>86</v>
      </c>
      <c r="P90" s="114"/>
      <c r="Q90" s="121"/>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22"/>
      <c r="DW90" s="22"/>
      <c r="DX90" s="22"/>
    </row>
    <row r="91" spans="1:128" ht="15" customHeight="1">
      <c r="A91" s="378"/>
      <c r="B91" s="50" t="s">
        <v>379</v>
      </c>
      <c r="C91" s="63" t="s">
        <v>380</v>
      </c>
      <c r="D91" s="279" t="s">
        <v>381</v>
      </c>
      <c r="E91" s="47" t="s">
        <v>109</v>
      </c>
      <c r="F91" s="47">
        <v>91243005</v>
      </c>
      <c r="G91" s="47" t="s">
        <v>110</v>
      </c>
      <c r="H91" s="47" t="s">
        <v>111</v>
      </c>
      <c r="I91" s="348" t="s">
        <v>384</v>
      </c>
      <c r="J91" s="48" t="s">
        <v>62</v>
      </c>
      <c r="K91" s="19"/>
      <c r="L91" s="44"/>
      <c r="M91" s="348"/>
      <c r="N91" s="348"/>
      <c r="O91" s="19" t="s">
        <v>86</v>
      </c>
      <c r="P91" s="337"/>
      <c r="Q91" s="25"/>
    </row>
    <row r="92" spans="1:128" ht="15" customHeight="1">
      <c r="A92" s="378"/>
      <c r="B92" s="50"/>
      <c r="D92" s="348"/>
      <c r="E92" s="47" t="s">
        <v>611</v>
      </c>
      <c r="F92" s="47" t="s">
        <v>343</v>
      </c>
      <c r="G92" s="47" t="s">
        <v>344</v>
      </c>
      <c r="H92" s="47" t="s">
        <v>117</v>
      </c>
      <c r="I92" s="348"/>
      <c r="J92" s="48"/>
      <c r="K92" s="19"/>
      <c r="L92" s="44"/>
      <c r="M92" s="348"/>
      <c r="N92" s="348"/>
      <c r="O92" s="19" t="s">
        <v>86</v>
      </c>
      <c r="P92" s="337"/>
      <c r="Q92" s="25"/>
    </row>
    <row r="93" spans="1:128" ht="15" customHeight="1">
      <c r="A93" s="378"/>
      <c r="B93" s="50" t="s">
        <v>386</v>
      </c>
      <c r="C93" s="63" t="s">
        <v>387</v>
      </c>
      <c r="D93" s="279" t="s">
        <v>388</v>
      </c>
      <c r="E93" s="47" t="s">
        <v>109</v>
      </c>
      <c r="F93" s="47">
        <v>239309002</v>
      </c>
      <c r="G93" s="47" t="s">
        <v>110</v>
      </c>
      <c r="H93" s="47" t="s">
        <v>111</v>
      </c>
      <c r="I93" s="348" t="s">
        <v>390</v>
      </c>
      <c r="J93" s="48" t="s">
        <v>62</v>
      </c>
      <c r="K93" s="19"/>
      <c r="L93" s="44"/>
      <c r="M93" s="348"/>
      <c r="N93" s="348"/>
      <c r="O93" s="19" t="s">
        <v>86</v>
      </c>
      <c r="P93" s="337"/>
      <c r="Q93" s="25"/>
    </row>
    <row r="94" spans="1:128" ht="15" customHeight="1">
      <c r="A94" s="378"/>
      <c r="B94" s="50"/>
      <c r="D94" s="348"/>
      <c r="E94" s="47" t="s">
        <v>611</v>
      </c>
      <c r="F94" s="47" t="s">
        <v>343</v>
      </c>
      <c r="G94" s="47" t="s">
        <v>344</v>
      </c>
      <c r="H94" s="47" t="s">
        <v>117</v>
      </c>
      <c r="I94" s="348"/>
      <c r="J94" s="48"/>
      <c r="K94" s="19"/>
      <c r="L94" s="44"/>
      <c r="M94" s="348"/>
      <c r="N94" s="348"/>
      <c r="O94" s="19" t="s">
        <v>86</v>
      </c>
      <c r="P94" s="337"/>
      <c r="Q94" s="25"/>
    </row>
    <row r="95" spans="1:128" ht="30">
      <c r="A95" s="378"/>
      <c r="B95" s="41" t="s">
        <v>391</v>
      </c>
      <c r="C95" s="63" t="s">
        <v>392</v>
      </c>
      <c r="D95" s="279" t="s">
        <v>393</v>
      </c>
      <c r="E95" s="43" t="s">
        <v>394</v>
      </c>
      <c r="F95" s="43" t="s">
        <v>395</v>
      </c>
      <c r="G95" s="43" t="s">
        <v>394</v>
      </c>
      <c r="H95" s="43" t="s">
        <v>396</v>
      </c>
      <c r="I95" s="43" t="s">
        <v>397</v>
      </c>
      <c r="J95" s="48" t="s">
        <v>62</v>
      </c>
      <c r="K95" s="19"/>
      <c r="L95" s="44"/>
      <c r="M95" s="348" t="s">
        <v>323</v>
      </c>
      <c r="N95" s="348" t="s">
        <v>353</v>
      </c>
      <c r="O95" s="19" t="s">
        <v>86</v>
      </c>
      <c r="P95" s="348" t="s">
        <v>398</v>
      </c>
      <c r="Q95" s="25"/>
    </row>
    <row r="96" spans="1:128">
      <c r="A96" s="378"/>
      <c r="B96" s="41"/>
      <c r="C96" s="53"/>
      <c r="D96" s="43"/>
      <c r="E96" s="43" t="s">
        <v>399</v>
      </c>
      <c r="F96" s="43" t="s">
        <v>400</v>
      </c>
      <c r="G96" s="43" t="s">
        <v>399</v>
      </c>
      <c r="H96" s="43" t="s">
        <v>401</v>
      </c>
      <c r="I96" s="43"/>
      <c r="J96" s="48"/>
      <c r="K96" s="19"/>
      <c r="L96" s="44"/>
      <c r="M96" s="43"/>
      <c r="N96" s="43"/>
      <c r="O96" s="19" t="s">
        <v>86</v>
      </c>
      <c r="P96" s="348"/>
      <c r="Q96" s="25"/>
    </row>
    <row r="97" spans="1:18">
      <c r="A97" s="378"/>
      <c r="B97" s="53"/>
      <c r="C97" s="53"/>
      <c r="D97" s="43"/>
      <c r="E97" s="43" t="s">
        <v>298</v>
      </c>
      <c r="F97" s="43" t="s">
        <v>301</v>
      </c>
      <c r="G97" s="43" t="s">
        <v>298</v>
      </c>
      <c r="H97" s="43" t="s">
        <v>302</v>
      </c>
      <c r="I97" s="43"/>
      <c r="J97" s="48"/>
      <c r="K97" s="19"/>
      <c r="L97" s="44"/>
      <c r="M97" s="43"/>
      <c r="N97" s="43"/>
      <c r="O97" s="19" t="s">
        <v>86</v>
      </c>
      <c r="P97" s="348"/>
      <c r="Q97" s="25"/>
    </row>
    <row r="98" spans="1:18" ht="15" customHeight="1">
      <c r="A98" s="378"/>
      <c r="B98" s="53" t="s">
        <v>403</v>
      </c>
      <c r="C98" s="63" t="s">
        <v>404</v>
      </c>
      <c r="D98" s="44" t="s">
        <v>405</v>
      </c>
      <c r="E98" s="43" t="s">
        <v>406</v>
      </c>
      <c r="F98" s="43" t="s">
        <v>395</v>
      </c>
      <c r="G98" s="43" t="s">
        <v>394</v>
      </c>
      <c r="H98" s="43" t="s">
        <v>396</v>
      </c>
      <c r="I98" s="43" t="s">
        <v>397</v>
      </c>
      <c r="J98" s="103" t="s">
        <v>62</v>
      </c>
      <c r="K98" s="19"/>
      <c r="L98" s="19"/>
      <c r="M98" s="19"/>
      <c r="N98" s="19"/>
      <c r="O98" s="19" t="s">
        <v>86</v>
      </c>
      <c r="P98" s="348" t="s">
        <v>398</v>
      </c>
      <c r="Q98" s="19"/>
    </row>
    <row r="99" spans="1:18" ht="15" customHeight="1">
      <c r="A99" s="378"/>
      <c r="B99" s="53"/>
      <c r="C99" s="53"/>
      <c r="D99" s="44"/>
      <c r="E99" s="43" t="s">
        <v>407</v>
      </c>
      <c r="F99" s="43" t="s">
        <v>400</v>
      </c>
      <c r="G99" s="43" t="s">
        <v>399</v>
      </c>
      <c r="H99" s="43" t="s">
        <v>401</v>
      </c>
      <c r="I99" s="44"/>
      <c r="J99" s="39"/>
      <c r="K99" s="19"/>
      <c r="L99" s="19"/>
      <c r="M99" s="19"/>
      <c r="N99" s="19"/>
      <c r="O99" s="19" t="s">
        <v>86</v>
      </c>
      <c r="P99" s="44"/>
      <c r="Q99" s="19"/>
    </row>
    <row r="100" spans="1:18" ht="15" customHeight="1">
      <c r="A100" s="378"/>
      <c r="B100" s="53"/>
      <c r="C100" s="53"/>
      <c r="D100" s="44"/>
      <c r="E100" s="43" t="s">
        <v>402</v>
      </c>
      <c r="F100" s="43" t="s">
        <v>301</v>
      </c>
      <c r="G100" s="43" t="s">
        <v>298</v>
      </c>
      <c r="H100" s="43" t="s">
        <v>302</v>
      </c>
      <c r="I100" s="44"/>
      <c r="J100" s="39"/>
      <c r="K100" s="19"/>
      <c r="L100" s="19"/>
      <c r="M100" s="19"/>
      <c r="N100" s="19"/>
      <c r="O100" s="19" t="s">
        <v>86</v>
      </c>
      <c r="P100" s="44"/>
      <c r="Q100" s="19"/>
    </row>
    <row r="101" spans="1:18" ht="34.5" customHeight="1">
      <c r="A101" s="378"/>
      <c r="B101" s="53" t="s">
        <v>408</v>
      </c>
      <c r="C101" s="167" t="s">
        <v>409</v>
      </c>
      <c r="D101" s="279" t="s">
        <v>410</v>
      </c>
      <c r="E101" s="348" t="s">
        <v>109</v>
      </c>
      <c r="F101" s="348">
        <v>711364006</v>
      </c>
      <c r="G101" s="348" t="s">
        <v>110</v>
      </c>
      <c r="H101" s="348" t="s">
        <v>111</v>
      </c>
      <c r="I101" s="348" t="s">
        <v>412</v>
      </c>
      <c r="J101" s="85" t="s">
        <v>62</v>
      </c>
      <c r="K101" s="44"/>
      <c r="L101" s="44"/>
      <c r="M101" s="348" t="s">
        <v>323</v>
      </c>
      <c r="N101" s="348" t="s">
        <v>353</v>
      </c>
      <c r="O101" s="19" t="s">
        <v>86</v>
      </c>
      <c r="P101" s="148"/>
      <c r="Q101" s="25"/>
      <c r="R101" s="22"/>
    </row>
    <row r="102" spans="1:18" ht="18.75" customHeight="1">
      <c r="A102" s="378"/>
      <c r="B102" s="53"/>
      <c r="C102" s="53"/>
      <c r="D102" s="348"/>
      <c r="E102" s="348" t="s">
        <v>611</v>
      </c>
      <c r="F102" s="348" t="s">
        <v>343</v>
      </c>
      <c r="G102" s="348" t="s">
        <v>344</v>
      </c>
      <c r="H102" s="348" t="s">
        <v>117</v>
      </c>
      <c r="I102" s="348"/>
      <c r="J102" s="85"/>
      <c r="K102" s="44"/>
      <c r="L102" s="44"/>
      <c r="M102" s="348"/>
      <c r="N102" s="348"/>
      <c r="O102" s="19" t="s">
        <v>86</v>
      </c>
      <c r="P102" s="148"/>
      <c r="Q102" s="25"/>
    </row>
    <row r="103" spans="1:18" ht="45">
      <c r="A103" s="378"/>
      <c r="B103" s="294" t="s">
        <v>413</v>
      </c>
      <c r="C103" s="167" t="s">
        <v>414</v>
      </c>
      <c r="D103" s="44" t="s">
        <v>415</v>
      </c>
      <c r="E103" s="84" t="s">
        <v>416</v>
      </c>
      <c r="F103" s="84" t="s">
        <v>417</v>
      </c>
      <c r="G103" s="84" t="s">
        <v>418</v>
      </c>
      <c r="H103" s="84" t="s">
        <v>419</v>
      </c>
      <c r="I103" s="44" t="s">
        <v>420</v>
      </c>
      <c r="J103" s="397" t="s">
        <v>62</v>
      </c>
      <c r="K103" s="44"/>
      <c r="L103" s="39" t="s">
        <v>856</v>
      </c>
      <c r="M103" s="44"/>
      <c r="N103" s="19"/>
      <c r="O103" s="19" t="s">
        <v>86</v>
      </c>
      <c r="P103" s="19" t="s">
        <v>857</v>
      </c>
      <c r="Q103" s="19"/>
    </row>
    <row r="104" spans="1:18" ht="30">
      <c r="A104" s="378"/>
      <c r="B104" s="294"/>
      <c r="C104" s="53"/>
      <c r="D104" s="44"/>
      <c r="E104" s="84" t="s">
        <v>422</v>
      </c>
      <c r="F104" s="84" t="s">
        <v>423</v>
      </c>
      <c r="G104" s="84" t="s">
        <v>424</v>
      </c>
      <c r="H104" s="84" t="s">
        <v>425</v>
      </c>
      <c r="I104" s="19"/>
      <c r="J104" s="397"/>
      <c r="K104" s="44"/>
      <c r="L104" s="39"/>
      <c r="M104" s="44"/>
      <c r="N104" s="19"/>
      <c r="O104" s="19" t="s">
        <v>86</v>
      </c>
      <c r="P104" s="19"/>
      <c r="Q104" s="19"/>
    </row>
    <row r="105" spans="1:18" ht="15" customHeight="1">
      <c r="A105" s="378"/>
      <c r="B105" s="294"/>
      <c r="C105" s="53"/>
      <c r="D105" s="44"/>
      <c r="E105" s="280" t="s">
        <v>190</v>
      </c>
      <c r="F105" s="280" t="s">
        <v>191</v>
      </c>
      <c r="G105" s="280" t="s">
        <v>192</v>
      </c>
      <c r="H105" s="280" t="s">
        <v>193</v>
      </c>
      <c r="I105" s="19"/>
      <c r="J105" s="39"/>
      <c r="K105" s="44"/>
      <c r="L105" s="39"/>
      <c r="M105" s="44"/>
      <c r="N105" s="19"/>
      <c r="O105" s="19" t="s">
        <v>86</v>
      </c>
      <c r="P105" s="19"/>
      <c r="Q105" s="19"/>
    </row>
    <row r="106" spans="1:18" ht="15" customHeight="1">
      <c r="A106" s="378"/>
      <c r="B106" s="294" t="s">
        <v>426</v>
      </c>
      <c r="C106" s="53" t="s">
        <v>427</v>
      </c>
      <c r="D106" s="44" t="s">
        <v>428</v>
      </c>
      <c r="E106" s="348" t="s">
        <v>197</v>
      </c>
      <c r="F106" s="348"/>
      <c r="G106" s="348"/>
      <c r="H106" s="348"/>
      <c r="I106" s="19"/>
      <c r="J106" s="39" t="s">
        <v>62</v>
      </c>
      <c r="K106" s="44"/>
      <c r="L106" s="39" t="s">
        <v>858</v>
      </c>
      <c r="M106" s="44"/>
      <c r="N106" s="19"/>
      <c r="O106" s="19" t="s">
        <v>86</v>
      </c>
      <c r="P106" s="19"/>
      <c r="Q106" s="19"/>
    </row>
    <row r="107" spans="1:18" ht="45">
      <c r="A107" s="378"/>
      <c r="B107" s="53" t="s">
        <v>430</v>
      </c>
      <c r="C107" s="53" t="s">
        <v>431</v>
      </c>
      <c r="D107" s="44" t="s">
        <v>859</v>
      </c>
      <c r="E107" s="348" t="s">
        <v>197</v>
      </c>
      <c r="F107" s="348"/>
      <c r="G107" s="348"/>
      <c r="H107" s="348"/>
      <c r="I107" s="19"/>
      <c r="J107" s="39" t="s">
        <v>62</v>
      </c>
      <c r="K107" s="44"/>
      <c r="L107" s="39" t="s">
        <v>856</v>
      </c>
      <c r="M107" s="44"/>
      <c r="N107" s="19"/>
      <c r="O107" s="19" t="s">
        <v>86</v>
      </c>
      <c r="P107" s="19"/>
      <c r="Q107" s="19"/>
    </row>
    <row r="108" spans="1:18" ht="18.75" customHeight="1">
      <c r="A108" s="378"/>
      <c r="B108" s="53" t="s">
        <v>435</v>
      </c>
      <c r="C108" s="53" t="s">
        <v>436</v>
      </c>
      <c r="D108" s="279" t="s">
        <v>437</v>
      </c>
      <c r="E108" s="348" t="s">
        <v>382</v>
      </c>
      <c r="F108" s="348" t="s">
        <v>438</v>
      </c>
      <c r="G108" s="348" t="s">
        <v>110</v>
      </c>
      <c r="H108" s="348" t="s">
        <v>111</v>
      </c>
      <c r="I108" s="348" t="s">
        <v>439</v>
      </c>
      <c r="J108" s="85" t="s">
        <v>62</v>
      </c>
      <c r="K108" s="44"/>
      <c r="L108" s="44"/>
      <c r="M108" s="348"/>
      <c r="N108" s="348"/>
      <c r="O108" s="19" t="s">
        <v>86</v>
      </c>
      <c r="P108" s="148"/>
      <c r="Q108" s="25"/>
    </row>
    <row r="109" spans="1:18" ht="18.75" customHeight="1">
      <c r="A109" s="341"/>
      <c r="B109" s="53"/>
      <c r="C109" s="53"/>
      <c r="D109" s="348"/>
      <c r="E109" s="348" t="s">
        <v>611</v>
      </c>
      <c r="F109" s="348" t="s">
        <v>343</v>
      </c>
      <c r="G109" s="348" t="s">
        <v>344</v>
      </c>
      <c r="H109" s="348" t="s">
        <v>117</v>
      </c>
      <c r="I109" s="348"/>
      <c r="J109" s="85"/>
      <c r="K109" s="44"/>
      <c r="L109" s="44"/>
      <c r="M109" s="348"/>
      <c r="N109" s="348"/>
      <c r="O109" s="19" t="s">
        <v>86</v>
      </c>
      <c r="P109" s="148"/>
      <c r="Q109" s="25"/>
    </row>
    <row r="110" spans="1:18" ht="90">
      <c r="A110" s="341"/>
      <c r="B110" s="53" t="s">
        <v>440</v>
      </c>
      <c r="C110" s="53" t="s">
        <v>441</v>
      </c>
      <c r="D110" s="44" t="s">
        <v>442</v>
      </c>
      <c r="E110" s="44" t="s">
        <v>433</v>
      </c>
      <c r="F110" s="44"/>
      <c r="G110" s="44"/>
      <c r="H110" s="44"/>
      <c r="I110" s="44"/>
      <c r="J110" s="39"/>
      <c r="K110" s="44" t="s">
        <v>62</v>
      </c>
      <c r="L110" s="39" t="s">
        <v>860</v>
      </c>
      <c r="M110" s="44"/>
      <c r="N110" s="19"/>
      <c r="O110" s="19" t="s">
        <v>86</v>
      </c>
      <c r="P110" s="19"/>
      <c r="Q110" s="19"/>
    </row>
    <row r="111" spans="1:18" ht="90">
      <c r="A111" s="341"/>
      <c r="B111" s="53" t="s">
        <v>444</v>
      </c>
      <c r="C111" s="53" t="s">
        <v>445</v>
      </c>
      <c r="D111" s="44" t="s">
        <v>446</v>
      </c>
      <c r="E111" s="44" t="s">
        <v>861</v>
      </c>
      <c r="F111" s="44"/>
      <c r="G111" s="44"/>
      <c r="H111" s="44"/>
      <c r="I111" s="44"/>
      <c r="J111" s="39"/>
      <c r="K111" s="44" t="s">
        <v>62</v>
      </c>
      <c r="L111" s="39" t="s">
        <v>860</v>
      </c>
      <c r="M111" s="44"/>
      <c r="N111" s="19"/>
      <c r="O111" s="19" t="s">
        <v>86</v>
      </c>
      <c r="P111" s="19"/>
      <c r="Q111" s="19"/>
    </row>
    <row r="112" spans="1:18" ht="15" customHeight="1">
      <c r="A112" s="342" t="s">
        <v>451</v>
      </c>
      <c r="B112" s="53" t="s">
        <v>862</v>
      </c>
      <c r="C112" s="53" t="s">
        <v>863</v>
      </c>
      <c r="D112" s="348" t="s">
        <v>864</v>
      </c>
      <c r="E112" s="348" t="s">
        <v>382</v>
      </c>
      <c r="F112" s="348" t="s">
        <v>438</v>
      </c>
      <c r="G112" s="348" t="s">
        <v>110</v>
      </c>
      <c r="H112" s="348" t="s">
        <v>111</v>
      </c>
      <c r="I112" s="348" t="s">
        <v>439</v>
      </c>
      <c r="J112" s="85" t="s">
        <v>62</v>
      </c>
      <c r="K112" s="44"/>
      <c r="L112" s="44"/>
      <c r="M112" s="43" t="s">
        <v>460</v>
      </c>
      <c r="N112" s="348" t="s">
        <v>378</v>
      </c>
      <c r="O112" s="19" t="s">
        <v>86</v>
      </c>
      <c r="P112" s="39" t="s">
        <v>158</v>
      </c>
      <c r="Q112" s="25"/>
    </row>
    <row r="113" spans="1:128" ht="15" customHeight="1">
      <c r="A113" s="343"/>
      <c r="B113" s="53"/>
      <c r="D113" s="348"/>
      <c r="E113" s="348" t="s">
        <v>611</v>
      </c>
      <c r="F113" s="348" t="s">
        <v>343</v>
      </c>
      <c r="G113" s="348" t="s">
        <v>344</v>
      </c>
      <c r="H113" s="348" t="s">
        <v>117</v>
      </c>
      <c r="I113" s="348"/>
      <c r="J113" s="85"/>
      <c r="K113" s="44"/>
      <c r="L113" s="44"/>
      <c r="M113" s="348"/>
      <c r="N113" s="348"/>
      <c r="O113" s="19" t="s">
        <v>86</v>
      </c>
      <c r="P113" s="39"/>
      <c r="Q113" s="25"/>
    </row>
    <row r="114" spans="1:128" ht="45" customHeight="1">
      <c r="A114" s="343"/>
      <c r="B114" s="53" t="s">
        <v>865</v>
      </c>
      <c r="C114" s="53" t="s">
        <v>866</v>
      </c>
      <c r="D114" s="43" t="s">
        <v>867</v>
      </c>
      <c r="E114" s="43" t="s">
        <v>868</v>
      </c>
      <c r="F114" s="43" t="s">
        <v>869</v>
      </c>
      <c r="G114" s="43" t="s">
        <v>870</v>
      </c>
      <c r="H114" s="43" t="s">
        <v>871</v>
      </c>
      <c r="I114" s="43" t="s">
        <v>872</v>
      </c>
      <c r="J114" s="85" t="s">
        <v>62</v>
      </c>
      <c r="K114" s="39" t="s">
        <v>873</v>
      </c>
      <c r="L114" s="39"/>
      <c r="M114" s="43"/>
      <c r="N114" s="43"/>
      <c r="O114" s="19" t="s">
        <v>86</v>
      </c>
      <c r="P114" s="39"/>
      <c r="Q114" s="25"/>
    </row>
    <row r="115" spans="1:128" ht="45" customHeight="1">
      <c r="A115" s="343"/>
      <c r="B115" s="53"/>
      <c r="C115" s="53"/>
      <c r="D115" s="43"/>
      <c r="E115" s="43" t="s">
        <v>874</v>
      </c>
      <c r="F115" s="43" t="s">
        <v>875</v>
      </c>
      <c r="G115" s="43" t="s">
        <v>876</v>
      </c>
      <c r="H115" s="43" t="s">
        <v>877</v>
      </c>
      <c r="I115" s="43"/>
      <c r="J115" s="85"/>
      <c r="K115" s="39"/>
      <c r="L115" s="39"/>
      <c r="M115" s="43"/>
      <c r="N115" s="43"/>
      <c r="O115" s="19" t="s">
        <v>86</v>
      </c>
      <c r="P115" s="39"/>
      <c r="Q115" s="25"/>
    </row>
    <row r="116" spans="1:128" ht="15" customHeight="1">
      <c r="A116" s="343"/>
      <c r="B116" s="53" t="s">
        <v>878</v>
      </c>
      <c r="C116" s="167" t="s">
        <v>879</v>
      </c>
      <c r="D116" s="348" t="s">
        <v>880</v>
      </c>
      <c r="E116" s="348" t="s">
        <v>382</v>
      </c>
      <c r="F116" s="348" t="s">
        <v>438</v>
      </c>
      <c r="G116" s="348" t="s">
        <v>110</v>
      </c>
      <c r="H116" s="348" t="s">
        <v>111</v>
      </c>
      <c r="I116" s="348" t="s">
        <v>439</v>
      </c>
      <c r="J116" s="85" t="s">
        <v>62</v>
      </c>
      <c r="K116" s="44"/>
      <c r="L116" s="44"/>
      <c r="M116" s="43" t="s">
        <v>460</v>
      </c>
      <c r="N116" s="348" t="s">
        <v>378</v>
      </c>
      <c r="O116" s="19" t="s">
        <v>86</v>
      </c>
      <c r="P116" s="39"/>
      <c r="Q116" s="25"/>
    </row>
    <row r="117" spans="1:128" ht="15" customHeight="1">
      <c r="A117" s="343"/>
      <c r="B117" s="53"/>
      <c r="C117" s="53"/>
      <c r="D117" s="348"/>
      <c r="E117" s="348" t="s">
        <v>611</v>
      </c>
      <c r="F117" s="348" t="s">
        <v>343</v>
      </c>
      <c r="G117" s="348" t="s">
        <v>344</v>
      </c>
      <c r="H117" s="348" t="s">
        <v>117</v>
      </c>
      <c r="I117" s="348"/>
      <c r="J117" s="85"/>
      <c r="K117" s="44"/>
      <c r="L117" s="44"/>
      <c r="M117" s="348"/>
      <c r="N117" s="348"/>
      <c r="O117" s="19" t="s">
        <v>86</v>
      </c>
      <c r="P117" s="39"/>
      <c r="Q117" s="25"/>
    </row>
    <row r="118" spans="1:128" ht="45" customHeight="1">
      <c r="A118" s="343"/>
      <c r="B118" s="53" t="s">
        <v>865</v>
      </c>
      <c r="C118" s="53" t="s">
        <v>866</v>
      </c>
      <c r="D118" s="43" t="s">
        <v>881</v>
      </c>
      <c r="E118" s="43" t="s">
        <v>882</v>
      </c>
      <c r="F118" s="43" t="s">
        <v>883</v>
      </c>
      <c r="G118" s="43" t="s">
        <v>760</v>
      </c>
      <c r="H118" s="43" t="s">
        <v>760</v>
      </c>
      <c r="I118" s="43" t="s">
        <v>884</v>
      </c>
      <c r="J118" s="85" t="s">
        <v>62</v>
      </c>
      <c r="K118" s="39" t="s">
        <v>885</v>
      </c>
      <c r="L118" s="44"/>
      <c r="M118" s="43"/>
      <c r="N118" s="43"/>
      <c r="O118" s="19" t="s">
        <v>86</v>
      </c>
      <c r="P118" s="39"/>
      <c r="Q118" s="25"/>
    </row>
    <row r="119" spans="1:128" ht="45" customHeight="1">
      <c r="A119" s="343"/>
      <c r="B119" s="53"/>
      <c r="C119" s="53"/>
      <c r="D119" s="43"/>
      <c r="E119" s="43" t="s">
        <v>886</v>
      </c>
      <c r="F119" s="43" t="s">
        <v>887</v>
      </c>
      <c r="G119" s="43" t="s">
        <v>888</v>
      </c>
      <c r="H119" s="43" t="s">
        <v>889</v>
      </c>
      <c r="I119" s="43"/>
      <c r="J119" s="85"/>
      <c r="K119" s="39"/>
      <c r="L119" s="44"/>
      <c r="M119" s="43"/>
      <c r="N119" s="43"/>
      <c r="O119" s="19" t="s">
        <v>86</v>
      </c>
      <c r="P119" s="39"/>
      <c r="Q119" s="25"/>
    </row>
    <row r="120" spans="1:128" ht="45" customHeight="1">
      <c r="A120" s="343"/>
      <c r="B120" s="295" t="s">
        <v>890</v>
      </c>
      <c r="C120" s="295" t="s">
        <v>891</v>
      </c>
      <c r="D120" s="165" t="s">
        <v>892</v>
      </c>
      <c r="E120" s="43"/>
      <c r="F120" s="43"/>
      <c r="G120" s="43"/>
      <c r="H120" s="43"/>
      <c r="I120" s="43"/>
      <c r="J120" s="85"/>
      <c r="K120" s="39"/>
      <c r="L120" s="44"/>
      <c r="M120" s="43"/>
      <c r="N120" s="43"/>
      <c r="O120" s="44" t="s">
        <v>450</v>
      </c>
      <c r="P120" s="39"/>
      <c r="Q120" s="25"/>
    </row>
    <row r="121" spans="1:128" ht="15" customHeight="1">
      <c r="A121" s="343"/>
      <c r="B121" s="41" t="s">
        <v>452</v>
      </c>
      <c r="C121" s="167" t="s">
        <v>453</v>
      </c>
      <c r="D121" s="43" t="s">
        <v>893</v>
      </c>
      <c r="E121" s="43" t="s">
        <v>894</v>
      </c>
      <c r="F121" s="43" t="s">
        <v>456</v>
      </c>
      <c r="G121" s="43" t="s">
        <v>457</v>
      </c>
      <c r="H121" s="43" t="s">
        <v>458</v>
      </c>
      <c r="I121" s="43" t="s">
        <v>459</v>
      </c>
      <c r="J121" s="48" t="s">
        <v>62</v>
      </c>
      <c r="K121" s="19"/>
      <c r="L121" s="398" t="s">
        <v>895</v>
      </c>
      <c r="M121" s="43" t="s">
        <v>460</v>
      </c>
      <c r="N121" s="43" t="s">
        <v>461</v>
      </c>
      <c r="O121" s="44" t="s">
        <v>86</v>
      </c>
      <c r="P121" s="39"/>
      <c r="Q121" s="25"/>
    </row>
    <row r="122" spans="1:128" ht="15" customHeight="1">
      <c r="A122" s="343"/>
      <c r="B122" s="41"/>
      <c r="C122" s="41"/>
      <c r="D122" s="43"/>
      <c r="E122" s="43" t="s">
        <v>896</v>
      </c>
      <c r="F122" s="43" t="s">
        <v>463</v>
      </c>
      <c r="G122" s="43" t="s">
        <v>464</v>
      </c>
      <c r="H122" s="43" t="s">
        <v>465</v>
      </c>
      <c r="I122" s="43"/>
      <c r="J122" s="48"/>
      <c r="K122" s="19"/>
      <c r="L122" s="399"/>
      <c r="M122" s="43"/>
      <c r="N122" s="43"/>
      <c r="O122" s="44" t="s">
        <v>86</v>
      </c>
      <c r="P122" s="39"/>
      <c r="Q122" s="25"/>
    </row>
    <row r="123" spans="1:128" ht="15" customHeight="1">
      <c r="A123" s="343"/>
      <c r="B123" s="41"/>
      <c r="C123" s="41"/>
      <c r="D123" s="43"/>
      <c r="E123" s="43" t="s">
        <v>897</v>
      </c>
      <c r="F123" s="43" t="s">
        <v>467</v>
      </c>
      <c r="G123" s="43" t="s">
        <v>468</v>
      </c>
      <c r="H123" s="43" t="s">
        <v>469</v>
      </c>
      <c r="I123" s="43"/>
      <c r="J123" s="48"/>
      <c r="K123" s="19"/>
      <c r="L123" s="399"/>
      <c r="M123" s="43"/>
      <c r="N123" s="43"/>
      <c r="O123" s="44" t="s">
        <v>86</v>
      </c>
      <c r="P123" s="39"/>
      <c r="Q123" s="25"/>
    </row>
    <row r="124" spans="1:128" ht="15" customHeight="1">
      <c r="A124" s="343"/>
      <c r="B124" s="41"/>
      <c r="C124" s="41"/>
      <c r="D124" s="39"/>
      <c r="E124" s="43" t="s">
        <v>898</v>
      </c>
      <c r="F124" s="43" t="s">
        <v>471</v>
      </c>
      <c r="G124" s="43" t="s">
        <v>472</v>
      </c>
      <c r="H124" s="43" t="s">
        <v>473</v>
      </c>
      <c r="I124" s="43"/>
      <c r="J124" s="48"/>
      <c r="K124" s="19"/>
      <c r="L124" s="399"/>
      <c r="M124" s="43"/>
      <c r="N124" s="43"/>
      <c r="O124" s="44" t="s">
        <v>86</v>
      </c>
      <c r="P124" s="39"/>
      <c r="Q124" s="25"/>
    </row>
    <row r="125" spans="1:128" ht="15" customHeight="1">
      <c r="A125" s="343"/>
      <c r="B125" s="41"/>
      <c r="C125" s="41"/>
      <c r="D125" s="43"/>
      <c r="E125" s="43" t="s">
        <v>476</v>
      </c>
      <c r="F125" s="43" t="s">
        <v>475</v>
      </c>
      <c r="G125" s="43" t="s">
        <v>476</v>
      </c>
      <c r="H125" s="43" t="s">
        <v>476</v>
      </c>
      <c r="I125" s="43"/>
      <c r="J125" s="48"/>
      <c r="K125" s="19"/>
      <c r="L125" s="399"/>
      <c r="M125" s="43"/>
      <c r="N125" s="43"/>
      <c r="O125" s="44" t="s">
        <v>86</v>
      </c>
      <c r="P125" s="39"/>
      <c r="Q125" s="25"/>
    </row>
    <row r="126" spans="1:128" ht="18.75">
      <c r="A126" s="343"/>
      <c r="B126" s="314" t="s">
        <v>199</v>
      </c>
      <c r="C126" s="314" t="s">
        <v>200</v>
      </c>
      <c r="D126" s="319" t="s">
        <v>477</v>
      </c>
      <c r="E126" s="319" t="s">
        <v>202</v>
      </c>
      <c r="F126" s="319" t="s">
        <v>203</v>
      </c>
      <c r="G126" s="319" t="s">
        <v>204</v>
      </c>
      <c r="H126" s="319" t="s">
        <v>205</v>
      </c>
      <c r="I126" s="114" t="s">
        <v>206</v>
      </c>
      <c r="J126" s="316"/>
      <c r="K126" s="122"/>
      <c r="L126" s="400"/>
      <c r="M126" s="311" t="s">
        <v>207</v>
      </c>
      <c r="N126" s="312" t="s">
        <v>208</v>
      </c>
      <c r="O126" s="122" t="s">
        <v>86</v>
      </c>
      <c r="P126" s="114"/>
      <c r="Q126" s="121"/>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c r="DD126" s="22"/>
      <c r="DE126" s="22"/>
      <c r="DF126" s="22"/>
      <c r="DG126" s="22"/>
      <c r="DH126" s="22"/>
      <c r="DI126" s="22"/>
      <c r="DJ126" s="22"/>
      <c r="DK126" s="22"/>
      <c r="DL126" s="22"/>
      <c r="DM126" s="22"/>
      <c r="DN126" s="22"/>
      <c r="DO126" s="22"/>
      <c r="DP126" s="22"/>
      <c r="DQ126" s="22"/>
      <c r="DR126" s="22"/>
      <c r="DS126" s="22"/>
      <c r="DT126" s="22"/>
      <c r="DU126" s="22"/>
      <c r="DV126" s="22"/>
      <c r="DW126" s="22"/>
      <c r="DX126" s="22"/>
    </row>
    <row r="127" spans="1:128" ht="18.75">
      <c r="A127" s="343"/>
      <c r="B127" s="314" t="s">
        <v>899</v>
      </c>
      <c r="C127" s="314" t="s">
        <v>479</v>
      </c>
      <c r="D127" s="319" t="s">
        <v>480</v>
      </c>
      <c r="E127" s="319" t="s">
        <v>481</v>
      </c>
      <c r="F127" s="319" t="s">
        <v>482</v>
      </c>
      <c r="G127" s="319" t="s">
        <v>483</v>
      </c>
      <c r="H127" s="319" t="s">
        <v>484</v>
      </c>
      <c r="I127" s="114" t="s">
        <v>485</v>
      </c>
      <c r="J127" s="316"/>
      <c r="K127" s="122"/>
      <c r="L127" s="400"/>
      <c r="M127" s="319" t="s">
        <v>460</v>
      </c>
      <c r="N127" s="312" t="s">
        <v>486</v>
      </c>
      <c r="O127" s="122" t="s">
        <v>86</v>
      </c>
      <c r="P127" s="114"/>
      <c r="Q127" s="121"/>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c r="CW127" s="22"/>
      <c r="CX127" s="22"/>
      <c r="CY127" s="22"/>
      <c r="CZ127" s="22"/>
      <c r="DA127" s="22"/>
      <c r="DB127" s="22"/>
      <c r="DC127" s="22"/>
      <c r="DD127" s="22"/>
      <c r="DE127" s="22"/>
      <c r="DF127" s="22"/>
      <c r="DG127" s="22"/>
      <c r="DH127" s="22"/>
      <c r="DI127" s="22"/>
      <c r="DJ127" s="22"/>
      <c r="DK127" s="22"/>
      <c r="DL127" s="22"/>
      <c r="DM127" s="22"/>
      <c r="DN127" s="22"/>
      <c r="DO127" s="22"/>
      <c r="DP127" s="22"/>
      <c r="DQ127" s="22"/>
      <c r="DR127" s="22"/>
      <c r="DS127" s="22"/>
      <c r="DT127" s="22"/>
      <c r="DU127" s="22"/>
      <c r="DV127" s="22"/>
      <c r="DW127" s="22"/>
      <c r="DX127" s="22"/>
    </row>
    <row r="128" spans="1:128" ht="15" customHeight="1">
      <c r="A128" s="343"/>
      <c r="B128" s="63" t="s">
        <v>515</v>
      </c>
      <c r="C128" s="63" t="s">
        <v>516</v>
      </c>
      <c r="D128" s="43" t="s">
        <v>900</v>
      </c>
      <c r="E128" s="44" t="s">
        <v>110</v>
      </c>
      <c r="F128" s="44" t="s">
        <v>438</v>
      </c>
      <c r="G128" s="44" t="s">
        <v>110</v>
      </c>
      <c r="H128" s="44" t="s">
        <v>111</v>
      </c>
      <c r="I128" s="39" t="s">
        <v>439</v>
      </c>
      <c r="J128" s="63" t="s">
        <v>62</v>
      </c>
      <c r="K128" s="44"/>
      <c r="L128" s="399"/>
      <c r="M128" s="19"/>
      <c r="N128" s="19"/>
      <c r="O128" s="44" t="s">
        <v>86</v>
      </c>
      <c r="P128" s="19"/>
      <c r="Q128" s="19"/>
    </row>
    <row r="129" spans="1:17" ht="15" customHeight="1">
      <c r="A129" s="343"/>
      <c r="B129" s="63"/>
      <c r="D129" s="44"/>
      <c r="E129" s="61" t="s">
        <v>116</v>
      </c>
      <c r="F129" s="61" t="s">
        <v>343</v>
      </c>
      <c r="G129" s="61" t="s">
        <v>344</v>
      </c>
      <c r="H129" s="61" t="s">
        <v>117</v>
      </c>
      <c r="I129" s="39"/>
      <c r="J129" s="63"/>
      <c r="K129" s="44"/>
      <c r="L129" s="399"/>
      <c r="M129" s="19"/>
      <c r="N129" s="19"/>
      <c r="O129" s="44" t="s">
        <v>86</v>
      </c>
      <c r="P129" s="19"/>
      <c r="Q129" s="19"/>
    </row>
    <row r="130" spans="1:17" ht="15" customHeight="1">
      <c r="A130" s="343"/>
      <c r="B130" s="63" t="s">
        <v>518</v>
      </c>
      <c r="C130" s="63" t="s">
        <v>519</v>
      </c>
      <c r="D130" s="44" t="s">
        <v>901</v>
      </c>
      <c r="E130" s="61" t="s">
        <v>521</v>
      </c>
      <c r="F130" s="61" t="s">
        <v>522</v>
      </c>
      <c r="G130" s="61" t="s">
        <v>523</v>
      </c>
      <c r="H130" s="61" t="s">
        <v>524</v>
      </c>
      <c r="I130" s="44" t="s">
        <v>525</v>
      </c>
      <c r="J130" s="63" t="s">
        <v>62</v>
      </c>
      <c r="K130" s="39" t="s">
        <v>902</v>
      </c>
      <c r="L130" s="399"/>
      <c r="M130" s="19"/>
      <c r="N130" s="19"/>
      <c r="O130" s="44" t="s">
        <v>86</v>
      </c>
      <c r="P130" s="19"/>
      <c r="Q130" s="19"/>
    </row>
    <row r="131" spans="1:17" ht="45">
      <c r="A131" s="343"/>
      <c r="B131" s="63"/>
      <c r="D131" s="44"/>
      <c r="E131" s="61" t="s">
        <v>527</v>
      </c>
      <c r="F131" s="61" t="s">
        <v>528</v>
      </c>
      <c r="G131" s="61" t="s">
        <v>529</v>
      </c>
      <c r="H131" s="61" t="s">
        <v>530</v>
      </c>
      <c r="I131" s="44"/>
      <c r="J131" s="63"/>
      <c r="K131" s="39" t="s">
        <v>902</v>
      </c>
      <c r="L131" s="399"/>
      <c r="M131" s="19"/>
      <c r="N131" s="19"/>
      <c r="O131" s="44" t="s">
        <v>86</v>
      </c>
      <c r="P131" s="19"/>
      <c r="Q131" s="19"/>
    </row>
    <row r="132" spans="1:17" ht="75">
      <c r="A132" s="343"/>
      <c r="B132" s="63"/>
      <c r="C132" s="63"/>
      <c r="D132" s="44"/>
      <c r="E132" s="61" t="s">
        <v>531</v>
      </c>
      <c r="F132" s="61" t="s">
        <v>532</v>
      </c>
      <c r="G132" s="61" t="s">
        <v>533</v>
      </c>
      <c r="H132" s="61" t="s">
        <v>534</v>
      </c>
      <c r="I132" s="44"/>
      <c r="J132" s="63"/>
      <c r="K132" s="39" t="s">
        <v>903</v>
      </c>
      <c r="L132" s="399"/>
      <c r="M132" s="19"/>
      <c r="N132" s="19"/>
      <c r="O132" s="44" t="s">
        <v>86</v>
      </c>
      <c r="P132" s="19"/>
      <c r="Q132" s="19"/>
    </row>
    <row r="133" spans="1:17" ht="33" customHeight="1">
      <c r="A133" s="343"/>
      <c r="B133" s="53" t="s">
        <v>487</v>
      </c>
      <c r="C133" s="63" t="s">
        <v>488</v>
      </c>
      <c r="D133" s="279" t="s">
        <v>904</v>
      </c>
      <c r="E133" s="43" t="s">
        <v>492</v>
      </c>
      <c r="F133" s="43" t="s">
        <v>491</v>
      </c>
      <c r="G133" s="43" t="s">
        <v>490</v>
      </c>
      <c r="H133" s="43" t="s">
        <v>493</v>
      </c>
      <c r="I133" s="43" t="s">
        <v>494</v>
      </c>
      <c r="J133" s="48" t="s">
        <v>62</v>
      </c>
      <c r="K133" s="39" t="s">
        <v>905</v>
      </c>
      <c r="L133" s="399"/>
      <c r="M133" s="43" t="s">
        <v>460</v>
      </c>
      <c r="N133" s="43" t="s">
        <v>461</v>
      </c>
      <c r="O133" s="44" t="s">
        <v>86</v>
      </c>
      <c r="P133" s="39" t="s">
        <v>158</v>
      </c>
      <c r="Q133" s="25"/>
    </row>
    <row r="134" spans="1:17" ht="33" customHeight="1">
      <c r="A134" s="343"/>
      <c r="B134" s="53"/>
      <c r="C134" s="53"/>
      <c r="D134" s="279" t="s">
        <v>906</v>
      </c>
      <c r="E134" s="43" t="s">
        <v>907</v>
      </c>
      <c r="F134" s="43" t="s">
        <v>497</v>
      </c>
      <c r="G134" s="43" t="s">
        <v>496</v>
      </c>
      <c r="H134" s="43" t="s">
        <v>498</v>
      </c>
      <c r="I134" s="43"/>
      <c r="J134" s="48"/>
      <c r="K134" s="39"/>
      <c r="L134" s="399"/>
      <c r="M134" s="43"/>
      <c r="N134" s="43"/>
      <c r="O134" s="44" t="s">
        <v>86</v>
      </c>
      <c r="P134" s="39"/>
      <c r="Q134" s="25"/>
    </row>
    <row r="135" spans="1:17" ht="30">
      <c r="A135" s="343"/>
      <c r="B135" s="53" t="s">
        <v>499</v>
      </c>
      <c r="C135" s="63" t="s">
        <v>499</v>
      </c>
      <c r="D135" s="279" t="s">
        <v>908</v>
      </c>
      <c r="E135" s="43" t="s">
        <v>909</v>
      </c>
      <c r="F135" s="43" t="s">
        <v>502</v>
      </c>
      <c r="G135" s="43" t="s">
        <v>503</v>
      </c>
      <c r="H135" s="43" t="s">
        <v>504</v>
      </c>
      <c r="I135" s="43" t="s">
        <v>910</v>
      </c>
      <c r="J135" s="48" t="s">
        <v>62</v>
      </c>
      <c r="K135" s="39" t="s">
        <v>911</v>
      </c>
      <c r="L135" s="399"/>
      <c r="M135" s="43" t="s">
        <v>460</v>
      </c>
      <c r="N135" s="43" t="s">
        <v>461</v>
      </c>
      <c r="O135" s="44" t="s">
        <v>86</v>
      </c>
      <c r="P135" s="39" t="s">
        <v>158</v>
      </c>
      <c r="Q135" s="25"/>
    </row>
    <row r="136" spans="1:17" ht="15" customHeight="1">
      <c r="A136" s="343"/>
      <c r="B136" s="53"/>
      <c r="C136" s="53"/>
      <c r="D136" s="43"/>
      <c r="E136" s="43" t="s">
        <v>507</v>
      </c>
      <c r="F136" s="43" t="s">
        <v>508</v>
      </c>
      <c r="G136" s="43" t="s">
        <v>509</v>
      </c>
      <c r="H136" s="43" t="s">
        <v>510</v>
      </c>
      <c r="I136" s="43"/>
      <c r="J136" s="48"/>
      <c r="K136" s="39"/>
      <c r="L136" s="399"/>
      <c r="M136" s="43"/>
      <c r="N136" s="43"/>
      <c r="O136" s="44" t="s">
        <v>86</v>
      </c>
      <c r="P136" s="39"/>
      <c r="Q136" s="25"/>
    </row>
    <row r="137" spans="1:17" ht="18.75" customHeight="1">
      <c r="A137" s="343"/>
      <c r="B137" s="60" t="s">
        <v>538</v>
      </c>
      <c r="C137" s="60" t="s">
        <v>539</v>
      </c>
      <c r="D137" s="43" t="s">
        <v>912</v>
      </c>
      <c r="E137" s="43"/>
      <c r="F137" s="43"/>
      <c r="G137" s="43"/>
      <c r="H137" s="43"/>
      <c r="I137" s="43"/>
      <c r="J137" s="48"/>
      <c r="K137" s="44"/>
      <c r="L137" s="399"/>
      <c r="M137" s="43"/>
      <c r="N137" s="43"/>
      <c r="O137" s="44" t="s">
        <v>450</v>
      </c>
      <c r="P137" s="39"/>
      <c r="Q137" s="25"/>
    </row>
    <row r="138" spans="1:17" ht="90">
      <c r="A138" s="343"/>
      <c r="B138" s="87" t="s">
        <v>538</v>
      </c>
      <c r="C138" s="87" t="s">
        <v>539</v>
      </c>
      <c r="D138" s="279" t="s">
        <v>540</v>
      </c>
      <c r="E138" s="43" t="s">
        <v>541</v>
      </c>
      <c r="F138" s="43" t="s">
        <v>542</v>
      </c>
      <c r="G138" s="43" t="s">
        <v>543</v>
      </c>
      <c r="H138" s="43" t="s">
        <v>544</v>
      </c>
      <c r="I138" s="43" t="s">
        <v>545</v>
      </c>
      <c r="J138" s="48" t="s">
        <v>62</v>
      </c>
      <c r="K138" s="39" t="s">
        <v>913</v>
      </c>
      <c r="L138" s="399"/>
      <c r="M138" s="43" t="s">
        <v>460</v>
      </c>
      <c r="N138" s="43" t="s">
        <v>461</v>
      </c>
      <c r="O138" s="44" t="s">
        <v>86</v>
      </c>
      <c r="P138" s="39" t="s">
        <v>158</v>
      </c>
      <c r="Q138" s="25"/>
    </row>
    <row r="139" spans="1:17" ht="15" customHeight="1">
      <c r="A139" s="343"/>
      <c r="B139" s="87"/>
      <c r="C139" s="87"/>
      <c r="D139" s="43"/>
      <c r="E139" s="43" t="s">
        <v>547</v>
      </c>
      <c r="F139" s="43" t="s">
        <v>548</v>
      </c>
      <c r="G139" s="43" t="s">
        <v>549</v>
      </c>
      <c r="H139" s="43" t="s">
        <v>550</v>
      </c>
      <c r="I139" s="43"/>
      <c r="J139" s="48"/>
      <c r="K139" s="50"/>
      <c r="L139" s="399"/>
      <c r="M139" s="43"/>
      <c r="N139" s="43"/>
      <c r="O139" s="44" t="s">
        <v>86</v>
      </c>
      <c r="P139" s="39"/>
      <c r="Q139" s="25"/>
    </row>
    <row r="140" spans="1:17" ht="15" customHeight="1">
      <c r="A140" s="343"/>
      <c r="B140" s="87"/>
      <c r="C140" s="87"/>
      <c r="D140" s="43"/>
      <c r="E140" s="43" t="s">
        <v>551</v>
      </c>
      <c r="F140" s="43" t="s">
        <v>552</v>
      </c>
      <c r="G140" s="43" t="s">
        <v>553</v>
      </c>
      <c r="H140" s="43" t="s">
        <v>554</v>
      </c>
      <c r="I140" s="43"/>
      <c r="J140" s="48"/>
      <c r="K140" s="63"/>
      <c r="L140" s="399"/>
      <c r="M140" s="43"/>
      <c r="N140" s="43"/>
      <c r="O140" s="44" t="s">
        <v>86</v>
      </c>
      <c r="P140" s="39"/>
      <c r="Q140" s="25"/>
    </row>
    <row r="141" spans="1:17" ht="15" customHeight="1">
      <c r="A141" s="343"/>
      <c r="B141" s="87"/>
      <c r="C141" s="87"/>
      <c r="D141" s="43"/>
      <c r="E141" s="43" t="s">
        <v>555</v>
      </c>
      <c r="F141" s="43" t="s">
        <v>556</v>
      </c>
      <c r="G141" s="43" t="s">
        <v>557</v>
      </c>
      <c r="H141" s="43" t="s">
        <v>558</v>
      </c>
      <c r="I141" s="43"/>
      <c r="J141" s="48"/>
      <c r="K141" s="63"/>
      <c r="L141" s="399"/>
      <c r="M141" s="43"/>
      <c r="N141" s="43"/>
      <c r="O141" s="44" t="s">
        <v>86</v>
      </c>
      <c r="P141" s="39"/>
      <c r="Q141" s="25"/>
    </row>
    <row r="142" spans="1:17" ht="15" customHeight="1">
      <c r="A142" s="343"/>
      <c r="B142" s="87"/>
      <c r="C142" s="87"/>
      <c r="D142" s="43"/>
      <c r="E142" s="43" t="s">
        <v>190</v>
      </c>
      <c r="F142" s="43" t="s">
        <v>191</v>
      </c>
      <c r="G142" s="43" t="s">
        <v>192</v>
      </c>
      <c r="H142" s="43" t="s">
        <v>193</v>
      </c>
      <c r="I142" s="43"/>
      <c r="J142" s="48"/>
      <c r="K142" s="63"/>
      <c r="L142" s="399"/>
      <c r="M142" s="43"/>
      <c r="N142" s="43"/>
      <c r="O142" s="44" t="s">
        <v>86</v>
      </c>
      <c r="P142" s="39"/>
      <c r="Q142" s="25"/>
    </row>
    <row r="143" spans="1:17" ht="30">
      <c r="A143" s="343"/>
      <c r="B143" s="87" t="s">
        <v>559</v>
      </c>
      <c r="C143" s="87" t="s">
        <v>560</v>
      </c>
      <c r="D143" s="43" t="s">
        <v>561</v>
      </c>
      <c r="E143" s="43" t="s">
        <v>197</v>
      </c>
      <c r="F143" s="43"/>
      <c r="G143" s="43"/>
      <c r="H143" s="43"/>
      <c r="I143" s="43"/>
      <c r="J143" s="48" t="s">
        <v>62</v>
      </c>
      <c r="K143" s="39" t="s">
        <v>562</v>
      </c>
      <c r="L143" s="399"/>
      <c r="M143" s="43"/>
      <c r="N143" s="43"/>
      <c r="O143" s="44" t="s">
        <v>86</v>
      </c>
      <c r="P143" s="39"/>
      <c r="Q143" s="25"/>
    </row>
    <row r="144" spans="1:17" ht="45">
      <c r="A144" s="343"/>
      <c r="B144" s="104" t="s">
        <v>538</v>
      </c>
      <c r="C144" s="104" t="s">
        <v>539</v>
      </c>
      <c r="D144" s="279" t="s">
        <v>914</v>
      </c>
      <c r="E144" s="43" t="s">
        <v>541</v>
      </c>
      <c r="F144" s="43" t="s">
        <v>542</v>
      </c>
      <c r="G144" s="43" t="s">
        <v>543</v>
      </c>
      <c r="H144" s="43" t="s">
        <v>544</v>
      </c>
      <c r="I144" s="43" t="s">
        <v>915</v>
      </c>
      <c r="J144" s="48" t="s">
        <v>62</v>
      </c>
      <c r="K144" s="39" t="s">
        <v>916</v>
      </c>
      <c r="L144" s="399"/>
      <c r="M144" s="109" t="s">
        <v>460</v>
      </c>
      <c r="N144" s="109" t="s">
        <v>461</v>
      </c>
      <c r="O144" s="44" t="s">
        <v>86</v>
      </c>
      <c r="P144" s="39" t="s">
        <v>158</v>
      </c>
      <c r="Q144" s="25"/>
    </row>
    <row r="145" spans="1:17" ht="15" customHeight="1">
      <c r="A145" s="343"/>
      <c r="B145" s="104"/>
      <c r="C145" s="104"/>
      <c r="D145" s="43"/>
      <c r="E145" s="43" t="s">
        <v>551</v>
      </c>
      <c r="F145" s="43" t="s">
        <v>552</v>
      </c>
      <c r="G145" s="43" t="s">
        <v>553</v>
      </c>
      <c r="H145" s="43" t="s">
        <v>554</v>
      </c>
      <c r="I145" s="43"/>
      <c r="J145" s="48"/>
      <c r="K145" s="63"/>
      <c r="L145" s="399"/>
      <c r="M145" s="109"/>
      <c r="N145" s="109"/>
      <c r="O145" s="44" t="s">
        <v>86</v>
      </c>
      <c r="P145" s="39"/>
      <c r="Q145" s="25"/>
    </row>
    <row r="146" spans="1:17" ht="15" customHeight="1">
      <c r="A146" s="343"/>
      <c r="B146" s="104"/>
      <c r="C146" s="104"/>
      <c r="D146" s="43"/>
      <c r="E146" s="43" t="s">
        <v>555</v>
      </c>
      <c r="F146" s="43" t="s">
        <v>556</v>
      </c>
      <c r="G146" s="43" t="s">
        <v>557</v>
      </c>
      <c r="H146" s="43" t="s">
        <v>558</v>
      </c>
      <c r="I146" s="43"/>
      <c r="J146" s="48"/>
      <c r="K146" s="63"/>
      <c r="L146" s="399"/>
      <c r="M146" s="109"/>
      <c r="N146" s="109"/>
      <c r="O146" s="44" t="s">
        <v>86</v>
      </c>
      <c r="P146" s="39"/>
      <c r="Q146" s="25"/>
    </row>
    <row r="147" spans="1:17" ht="18.75" customHeight="1">
      <c r="A147" s="343"/>
      <c r="B147" s="302" t="s">
        <v>563</v>
      </c>
      <c r="C147" s="302" t="s">
        <v>563</v>
      </c>
      <c r="D147" s="279" t="s">
        <v>564</v>
      </c>
      <c r="E147" s="43" t="s">
        <v>541</v>
      </c>
      <c r="F147" s="43" t="s">
        <v>542</v>
      </c>
      <c r="G147" s="43" t="s">
        <v>543</v>
      </c>
      <c r="H147" s="43" t="s">
        <v>544</v>
      </c>
      <c r="I147" s="43" t="s">
        <v>565</v>
      </c>
      <c r="J147" s="48" t="s">
        <v>62</v>
      </c>
      <c r="K147" s="39" t="s">
        <v>917</v>
      </c>
      <c r="L147" s="399"/>
      <c r="M147" s="43" t="s">
        <v>460</v>
      </c>
      <c r="N147" s="43" t="s">
        <v>461</v>
      </c>
      <c r="O147" s="44" t="s">
        <v>86</v>
      </c>
      <c r="P147" s="39" t="s">
        <v>158</v>
      </c>
      <c r="Q147" s="25"/>
    </row>
    <row r="148" spans="1:17" ht="18.75" customHeight="1">
      <c r="A148" s="343"/>
      <c r="B148" s="302"/>
      <c r="C148" s="302"/>
      <c r="D148" s="43"/>
      <c r="E148" s="43" t="s">
        <v>190</v>
      </c>
      <c r="F148" s="43" t="s">
        <v>191</v>
      </c>
      <c r="G148" s="43" t="s">
        <v>192</v>
      </c>
      <c r="H148" s="43" t="s">
        <v>193</v>
      </c>
      <c r="I148" s="43"/>
      <c r="J148" s="48"/>
      <c r="K148" s="63"/>
      <c r="L148" s="399"/>
      <c r="M148" s="43"/>
      <c r="N148" s="43"/>
      <c r="O148" s="44" t="s">
        <v>86</v>
      </c>
      <c r="P148" s="39"/>
      <c r="Q148" s="25"/>
    </row>
    <row r="149" spans="1:17" ht="34.5" customHeight="1">
      <c r="A149" s="343"/>
      <c r="B149" s="302" t="s">
        <v>567</v>
      </c>
      <c r="C149" s="302" t="s">
        <v>568</v>
      </c>
      <c r="D149" s="43" t="s">
        <v>918</v>
      </c>
      <c r="E149" s="43" t="s">
        <v>197</v>
      </c>
      <c r="F149" s="43"/>
      <c r="G149" s="43"/>
      <c r="H149" s="43"/>
      <c r="I149" s="43"/>
      <c r="J149" s="48" t="s">
        <v>62</v>
      </c>
      <c r="K149" s="39" t="s">
        <v>562</v>
      </c>
      <c r="L149" s="399"/>
      <c r="M149" s="43"/>
      <c r="N149" s="43"/>
      <c r="O149" s="44" t="s">
        <v>86</v>
      </c>
      <c r="P149" s="39"/>
      <c r="Q149" s="25"/>
    </row>
    <row r="150" spans="1:17" ht="60">
      <c r="A150" s="343"/>
      <c r="B150" s="302" t="s">
        <v>570</v>
      </c>
      <c r="C150" s="302" t="s">
        <v>571</v>
      </c>
      <c r="D150" s="279" t="s">
        <v>572</v>
      </c>
      <c r="E150" s="43" t="s">
        <v>573</v>
      </c>
      <c r="F150" s="356">
        <v>463559008</v>
      </c>
      <c r="G150" s="43" t="s">
        <v>574</v>
      </c>
      <c r="H150" s="43" t="s">
        <v>575</v>
      </c>
      <c r="I150" s="43" t="s">
        <v>576</v>
      </c>
      <c r="J150" s="48" t="s">
        <v>62</v>
      </c>
      <c r="K150" s="39" t="s">
        <v>919</v>
      </c>
      <c r="L150" s="399"/>
      <c r="M150" s="43" t="s">
        <v>460</v>
      </c>
      <c r="N150" s="43" t="s">
        <v>461</v>
      </c>
      <c r="O150" s="44" t="s">
        <v>86</v>
      </c>
      <c r="P150" s="39" t="s">
        <v>158</v>
      </c>
      <c r="Q150" s="25"/>
    </row>
    <row r="151" spans="1:17" ht="15" customHeight="1">
      <c r="A151" s="343"/>
      <c r="B151" s="302"/>
      <c r="C151" s="302"/>
      <c r="D151" s="43"/>
      <c r="E151" s="43" t="s">
        <v>578</v>
      </c>
      <c r="F151" s="357">
        <v>467987006</v>
      </c>
      <c r="G151" s="43" t="s">
        <v>579</v>
      </c>
      <c r="H151" s="43" t="s">
        <v>580</v>
      </c>
      <c r="I151" s="43"/>
      <c r="J151" s="48"/>
      <c r="K151" s="63"/>
      <c r="L151" s="399"/>
      <c r="M151" s="43"/>
      <c r="N151" s="43"/>
      <c r="O151" s="44" t="s">
        <v>86</v>
      </c>
      <c r="P151" s="39"/>
      <c r="Q151" s="25"/>
    </row>
    <row r="152" spans="1:17" ht="15" customHeight="1">
      <c r="A152" s="343"/>
      <c r="B152" s="302"/>
      <c r="C152" s="302"/>
      <c r="D152" s="43"/>
      <c r="E152" s="43" t="s">
        <v>190</v>
      </c>
      <c r="F152" s="358">
        <v>74964007</v>
      </c>
      <c r="G152" s="43" t="s">
        <v>192</v>
      </c>
      <c r="H152" s="43" t="s">
        <v>193</v>
      </c>
      <c r="I152" s="43"/>
      <c r="J152" s="48"/>
      <c r="K152" s="63"/>
      <c r="L152" s="399"/>
      <c r="M152" s="43"/>
      <c r="N152" s="43"/>
      <c r="O152" s="44" t="s">
        <v>86</v>
      </c>
      <c r="P152" s="39"/>
      <c r="Q152" s="25"/>
    </row>
    <row r="153" spans="1:17" ht="30">
      <c r="A153" s="343"/>
      <c r="B153" s="302" t="s">
        <v>581</v>
      </c>
      <c r="C153" s="302" t="s">
        <v>582</v>
      </c>
      <c r="D153" s="43" t="s">
        <v>583</v>
      </c>
      <c r="E153" s="43" t="s">
        <v>197</v>
      </c>
      <c r="F153" s="43"/>
      <c r="G153" s="43"/>
      <c r="H153" s="43"/>
      <c r="I153" s="43"/>
      <c r="J153" s="48" t="s">
        <v>62</v>
      </c>
      <c r="K153" s="39" t="s">
        <v>562</v>
      </c>
      <c r="L153" s="399"/>
      <c r="M153" s="43"/>
      <c r="N153" s="43"/>
      <c r="O153" s="44" t="s">
        <v>86</v>
      </c>
      <c r="P153" s="39"/>
      <c r="Q153" s="25"/>
    </row>
    <row r="154" spans="1:17" ht="18.75" customHeight="1">
      <c r="A154" s="343"/>
      <c r="B154" s="60" t="s">
        <v>584</v>
      </c>
      <c r="C154" s="60" t="s">
        <v>585</v>
      </c>
      <c r="D154" s="43"/>
      <c r="E154" s="43"/>
      <c r="F154" s="43"/>
      <c r="G154" s="43"/>
      <c r="H154" s="43"/>
      <c r="I154" s="43"/>
      <c r="J154" s="48"/>
      <c r="K154" s="63"/>
      <c r="L154" s="399"/>
      <c r="M154" s="43"/>
      <c r="N154" s="43"/>
      <c r="O154" s="44" t="s">
        <v>450</v>
      </c>
      <c r="P154" s="39"/>
      <c r="Q154" s="25"/>
    </row>
    <row r="155" spans="1:17" ht="30">
      <c r="A155" s="343"/>
      <c r="B155" s="41" t="s">
        <v>586</v>
      </c>
      <c r="C155" s="41" t="s">
        <v>587</v>
      </c>
      <c r="D155" s="279" t="s">
        <v>588</v>
      </c>
      <c r="E155" s="43" t="s">
        <v>589</v>
      </c>
      <c r="F155" s="43" t="s">
        <v>590</v>
      </c>
      <c r="G155" s="43" t="s">
        <v>589</v>
      </c>
      <c r="H155" s="43" t="s">
        <v>591</v>
      </c>
      <c r="I155" s="43" t="s">
        <v>592</v>
      </c>
      <c r="J155" s="48" t="s">
        <v>62</v>
      </c>
      <c r="K155" s="63"/>
      <c r="L155" s="399"/>
      <c r="M155" s="43" t="s">
        <v>460</v>
      </c>
      <c r="N155" s="43" t="s">
        <v>461</v>
      </c>
      <c r="O155" s="44" t="s">
        <v>86</v>
      </c>
      <c r="P155" s="164" t="s">
        <v>593</v>
      </c>
      <c r="Q155" s="25"/>
    </row>
    <row r="156" spans="1:17" ht="15" customHeight="1">
      <c r="A156" s="343"/>
      <c r="B156" s="41"/>
      <c r="D156" s="43"/>
      <c r="E156" s="43" t="s">
        <v>594</v>
      </c>
      <c r="F156" s="43" t="s">
        <v>595</v>
      </c>
      <c r="G156" s="43" t="s">
        <v>594</v>
      </c>
      <c r="H156" s="43" t="s">
        <v>596</v>
      </c>
      <c r="I156" s="43"/>
      <c r="J156" s="48"/>
      <c r="K156" s="63"/>
      <c r="L156" s="399"/>
      <c r="M156" s="43"/>
      <c r="N156" s="43"/>
      <c r="O156" s="44" t="s">
        <v>86</v>
      </c>
      <c r="P156" s="47"/>
      <c r="Q156" s="25"/>
    </row>
    <row r="157" spans="1:17" ht="15" customHeight="1">
      <c r="A157" s="343"/>
      <c r="B157" s="41"/>
      <c r="C157" s="41"/>
      <c r="D157" s="43"/>
      <c r="E157" s="43" t="s">
        <v>920</v>
      </c>
      <c r="F157" s="43" t="s">
        <v>598</v>
      </c>
      <c r="G157" s="43" t="s">
        <v>597</v>
      </c>
      <c r="H157" s="43" t="s">
        <v>599</v>
      </c>
      <c r="I157" s="43"/>
      <c r="J157" s="48"/>
      <c r="K157" s="63"/>
      <c r="L157" s="399"/>
      <c r="M157" s="43"/>
      <c r="N157" s="43"/>
      <c r="O157" s="44" t="s">
        <v>86</v>
      </c>
      <c r="P157" s="47"/>
      <c r="Q157" s="25"/>
    </row>
    <row r="158" spans="1:17" ht="15" customHeight="1">
      <c r="A158" s="343"/>
      <c r="B158" s="41"/>
      <c r="C158" s="41"/>
      <c r="D158" s="43"/>
      <c r="E158" s="43" t="s">
        <v>298</v>
      </c>
      <c r="F158" s="43" t="s">
        <v>301</v>
      </c>
      <c r="G158" s="43" t="s">
        <v>298</v>
      </c>
      <c r="H158" s="43" t="s">
        <v>302</v>
      </c>
      <c r="I158" s="43"/>
      <c r="J158" s="48"/>
      <c r="K158" s="50"/>
      <c r="L158" s="399"/>
      <c r="M158" s="43"/>
      <c r="N158" s="43"/>
      <c r="O158" s="44" t="s">
        <v>86</v>
      </c>
      <c r="P158" s="47"/>
      <c r="Q158" s="25"/>
    </row>
    <row r="159" spans="1:17" ht="30">
      <c r="A159" s="343"/>
      <c r="B159" s="41" t="s">
        <v>600</v>
      </c>
      <c r="C159" s="41" t="s">
        <v>601</v>
      </c>
      <c r="D159" s="279" t="s">
        <v>602</v>
      </c>
      <c r="E159" s="43" t="s">
        <v>589</v>
      </c>
      <c r="F159" s="43" t="s">
        <v>590</v>
      </c>
      <c r="G159" s="43" t="s">
        <v>589</v>
      </c>
      <c r="H159" s="43" t="s">
        <v>591</v>
      </c>
      <c r="I159" s="43" t="s">
        <v>592</v>
      </c>
      <c r="J159" s="48" t="s">
        <v>62</v>
      </c>
      <c r="K159" s="50"/>
      <c r="L159" s="399"/>
      <c r="M159" s="43" t="s">
        <v>460</v>
      </c>
      <c r="N159" s="43" t="s">
        <v>461</v>
      </c>
      <c r="O159" s="19" t="s">
        <v>86</v>
      </c>
      <c r="P159" s="164" t="s">
        <v>593</v>
      </c>
      <c r="Q159" s="25"/>
    </row>
    <row r="160" spans="1:17" ht="15" customHeight="1">
      <c r="A160" s="343"/>
      <c r="B160" s="41"/>
      <c r="C160" s="41"/>
      <c r="D160" s="43"/>
      <c r="E160" s="43" t="s">
        <v>594</v>
      </c>
      <c r="F160" s="43" t="s">
        <v>595</v>
      </c>
      <c r="G160" s="43" t="s">
        <v>594</v>
      </c>
      <c r="H160" s="43" t="s">
        <v>596</v>
      </c>
      <c r="I160" s="43"/>
      <c r="J160" s="48"/>
      <c r="K160" s="50"/>
      <c r="L160" s="399"/>
      <c r="M160" s="43"/>
      <c r="N160" s="43"/>
      <c r="O160" s="19" t="s">
        <v>86</v>
      </c>
      <c r="P160" s="47"/>
      <c r="Q160" s="25"/>
    </row>
    <row r="161" spans="1:22" ht="15" customHeight="1">
      <c r="A161" s="343"/>
      <c r="B161" s="41"/>
      <c r="C161" s="41"/>
      <c r="D161" s="43"/>
      <c r="E161" s="43" t="s">
        <v>920</v>
      </c>
      <c r="F161" s="43" t="s">
        <v>598</v>
      </c>
      <c r="G161" s="43" t="s">
        <v>597</v>
      </c>
      <c r="H161" s="43" t="s">
        <v>599</v>
      </c>
      <c r="I161" s="43"/>
      <c r="J161" s="48"/>
      <c r="K161" s="50"/>
      <c r="L161" s="399"/>
      <c r="M161" s="43"/>
      <c r="N161" s="43"/>
      <c r="O161" s="19" t="s">
        <v>86</v>
      </c>
      <c r="P161" s="47"/>
      <c r="Q161" s="25"/>
    </row>
    <row r="162" spans="1:22" ht="15" customHeight="1">
      <c r="A162" s="343"/>
      <c r="B162" s="41"/>
      <c r="C162" s="41"/>
      <c r="D162" s="43"/>
      <c r="E162" s="43" t="s">
        <v>298</v>
      </c>
      <c r="F162" s="43" t="s">
        <v>301</v>
      </c>
      <c r="G162" s="43" t="s">
        <v>298</v>
      </c>
      <c r="H162" s="43" t="s">
        <v>302</v>
      </c>
      <c r="I162" s="43"/>
      <c r="J162" s="48"/>
      <c r="K162" s="50"/>
      <c r="L162" s="399"/>
      <c r="M162" s="43"/>
      <c r="N162" s="43"/>
      <c r="O162" s="19" t="s">
        <v>86</v>
      </c>
      <c r="P162" s="47"/>
      <c r="Q162" s="25"/>
    </row>
    <row r="163" spans="1:22" ht="30.75" customHeight="1">
      <c r="A163" s="343"/>
      <c r="B163" s="50" t="s">
        <v>603</v>
      </c>
      <c r="C163" s="50" t="s">
        <v>603</v>
      </c>
      <c r="D163" s="279" t="s">
        <v>604</v>
      </c>
      <c r="E163" s="47" t="s">
        <v>382</v>
      </c>
      <c r="F163" s="47" t="s">
        <v>438</v>
      </c>
      <c r="G163" s="47" t="s">
        <v>110</v>
      </c>
      <c r="H163" s="47" t="s">
        <v>111</v>
      </c>
      <c r="I163" s="348" t="s">
        <v>439</v>
      </c>
      <c r="J163" s="337" t="s">
        <v>62</v>
      </c>
      <c r="K163" s="39" t="s">
        <v>921</v>
      </c>
      <c r="L163" s="399"/>
      <c r="M163" s="43" t="s">
        <v>460</v>
      </c>
      <c r="N163" s="43" t="s">
        <v>461</v>
      </c>
      <c r="O163" s="19" t="s">
        <v>86</v>
      </c>
      <c r="P163" s="19"/>
      <c r="Q163" s="25"/>
    </row>
    <row r="164" spans="1:22" ht="15" customHeight="1">
      <c r="A164" s="343"/>
      <c r="B164" s="50"/>
      <c r="C164" s="50"/>
      <c r="D164" s="348"/>
      <c r="E164" s="47" t="s">
        <v>611</v>
      </c>
      <c r="F164" s="47" t="s">
        <v>343</v>
      </c>
      <c r="G164" s="47" t="s">
        <v>344</v>
      </c>
      <c r="H164" s="47" t="s">
        <v>117</v>
      </c>
      <c r="I164" s="348"/>
      <c r="J164" s="337"/>
      <c r="K164" s="63"/>
      <c r="L164" s="399"/>
      <c r="M164" s="348"/>
      <c r="N164" s="348"/>
      <c r="O164" s="19" t="s">
        <v>86</v>
      </c>
      <c r="P164" s="19"/>
      <c r="Q164" s="25"/>
    </row>
    <row r="165" spans="1:22" ht="120">
      <c r="A165" s="343"/>
      <c r="B165" s="63" t="s">
        <v>606</v>
      </c>
      <c r="C165" s="63" t="s">
        <v>607</v>
      </c>
      <c r="D165" s="348" t="s">
        <v>608</v>
      </c>
      <c r="E165" s="348" t="s">
        <v>382</v>
      </c>
      <c r="F165" s="348">
        <v>272233004</v>
      </c>
      <c r="G165" s="348" t="s">
        <v>110</v>
      </c>
      <c r="H165" s="348" t="s">
        <v>111</v>
      </c>
      <c r="I165" s="348" t="s">
        <v>610</v>
      </c>
      <c r="J165" s="39" t="s">
        <v>62</v>
      </c>
      <c r="K165" s="39" t="s">
        <v>921</v>
      </c>
      <c r="L165" s="399"/>
      <c r="M165" s="19"/>
      <c r="N165" s="19"/>
      <c r="O165" s="19" t="s">
        <v>86</v>
      </c>
      <c r="P165" s="19"/>
      <c r="Q165" s="19"/>
    </row>
    <row r="166" spans="1:22" ht="15" customHeight="1">
      <c r="A166" s="343"/>
      <c r="B166" s="63"/>
      <c r="C166" s="334"/>
      <c r="E166" s="348" t="s">
        <v>342</v>
      </c>
      <c r="F166" s="348" t="s">
        <v>343</v>
      </c>
      <c r="G166" s="348" t="s">
        <v>344</v>
      </c>
      <c r="H166" s="348" t="s">
        <v>117</v>
      </c>
      <c r="I166" s="39"/>
      <c r="J166" s="39"/>
      <c r="K166" s="44"/>
      <c r="L166" s="399"/>
      <c r="M166" s="19"/>
      <c r="N166" s="19"/>
      <c r="O166" s="19" t="s">
        <v>86</v>
      </c>
      <c r="P166" s="19"/>
      <c r="Q166" s="19"/>
    </row>
    <row r="167" spans="1:22" ht="15" customHeight="1">
      <c r="A167" s="343"/>
      <c r="B167" s="50" t="s">
        <v>612</v>
      </c>
      <c r="C167" s="50" t="s">
        <v>613</v>
      </c>
      <c r="D167" s="19" t="s">
        <v>614</v>
      </c>
      <c r="E167" s="47" t="s">
        <v>382</v>
      </c>
      <c r="F167" s="47" t="s">
        <v>438</v>
      </c>
      <c r="G167" s="47" t="s">
        <v>110</v>
      </c>
      <c r="H167" s="47" t="s">
        <v>111</v>
      </c>
      <c r="I167" s="348" t="s">
        <v>439</v>
      </c>
      <c r="J167" s="337" t="s">
        <v>62</v>
      </c>
      <c r="K167" s="63"/>
      <c r="L167" s="399"/>
      <c r="M167" s="348"/>
      <c r="N167" s="348"/>
      <c r="O167" s="19" t="s">
        <v>86</v>
      </c>
      <c r="P167" s="19"/>
      <c r="Q167" s="25"/>
    </row>
    <row r="168" spans="1:22" ht="15" customHeight="1">
      <c r="A168" s="343"/>
      <c r="B168" s="50"/>
      <c r="C168" s="50"/>
      <c r="D168" s="348"/>
      <c r="E168" s="47" t="s">
        <v>611</v>
      </c>
      <c r="F168" s="47" t="s">
        <v>343</v>
      </c>
      <c r="G168" s="47" t="s">
        <v>344</v>
      </c>
      <c r="H168" s="47" t="s">
        <v>117</v>
      </c>
      <c r="I168" s="348"/>
      <c r="J168" s="337"/>
      <c r="K168" s="63"/>
      <c r="L168" s="399"/>
      <c r="M168" s="348"/>
      <c r="N168" s="348"/>
      <c r="O168" s="19" t="s">
        <v>86</v>
      </c>
      <c r="P168" s="19"/>
      <c r="Q168" s="25"/>
    </row>
    <row r="169" spans="1:22" ht="18.75" customHeight="1">
      <c r="A169" s="343"/>
      <c r="B169" s="60" t="s">
        <v>615</v>
      </c>
      <c r="C169" s="60" t="s">
        <v>616</v>
      </c>
      <c r="D169" s="348"/>
      <c r="E169" s="47"/>
      <c r="F169" s="47"/>
      <c r="G169" s="47"/>
      <c r="H169" s="47"/>
      <c r="I169" s="348"/>
      <c r="J169" s="337"/>
      <c r="K169" s="63"/>
      <c r="L169" s="399"/>
      <c r="M169" s="348"/>
      <c r="N169" s="348"/>
      <c r="O169" s="19" t="s">
        <v>450</v>
      </c>
      <c r="P169" s="19"/>
      <c r="Q169" s="25"/>
    </row>
    <row r="170" spans="1:22" ht="22.5" customHeight="1">
      <c r="A170" s="343"/>
      <c r="B170" s="50" t="s">
        <v>615</v>
      </c>
      <c r="C170" s="50" t="s">
        <v>619</v>
      </c>
      <c r="D170" s="279" t="s">
        <v>620</v>
      </c>
      <c r="E170" s="47" t="s">
        <v>382</v>
      </c>
      <c r="F170" s="47" t="s">
        <v>438</v>
      </c>
      <c r="G170" s="47" t="s">
        <v>110</v>
      </c>
      <c r="H170" s="47" t="s">
        <v>111</v>
      </c>
      <c r="I170" s="348" t="s">
        <v>439</v>
      </c>
      <c r="J170" s="337" t="s">
        <v>62</v>
      </c>
      <c r="K170" s="39" t="s">
        <v>922</v>
      </c>
      <c r="L170" s="399"/>
      <c r="M170" s="43" t="s">
        <v>460</v>
      </c>
      <c r="N170" s="43" t="s">
        <v>461</v>
      </c>
      <c r="O170" s="19" t="s">
        <v>86</v>
      </c>
      <c r="P170" s="19"/>
      <c r="Q170" s="25"/>
      <c r="U170" s="22"/>
      <c r="V170" s="22"/>
    </row>
    <row r="171" spans="1:22" ht="18.75" customHeight="1">
      <c r="A171" s="343"/>
      <c r="B171" s="50"/>
      <c r="C171" s="50"/>
      <c r="D171" s="348"/>
      <c r="E171" s="47" t="s">
        <v>611</v>
      </c>
      <c r="F171" s="47" t="s">
        <v>343</v>
      </c>
      <c r="G171" s="47" t="s">
        <v>344</v>
      </c>
      <c r="H171" s="47" t="s">
        <v>117</v>
      </c>
      <c r="I171" s="348"/>
      <c r="J171" s="337"/>
      <c r="K171" s="63"/>
      <c r="L171" s="399"/>
      <c r="M171" s="348"/>
      <c r="N171" s="348"/>
      <c r="O171" s="19" t="s">
        <v>86</v>
      </c>
      <c r="P171" s="19"/>
      <c r="Q171" s="25"/>
      <c r="U171" s="22"/>
      <c r="V171" s="22"/>
    </row>
    <row r="172" spans="1:22" ht="18.75" customHeight="1">
      <c r="A172" s="343"/>
      <c r="B172" s="50" t="s">
        <v>622</v>
      </c>
      <c r="C172" s="50" t="s">
        <v>623</v>
      </c>
      <c r="D172" s="279" t="s">
        <v>624</v>
      </c>
      <c r="E172" s="49" t="s">
        <v>625</v>
      </c>
      <c r="F172" s="49" t="s">
        <v>626</v>
      </c>
      <c r="G172" s="49" t="s">
        <v>627</v>
      </c>
      <c r="H172" s="49" t="s">
        <v>627</v>
      </c>
      <c r="I172" s="61" t="s">
        <v>628</v>
      </c>
      <c r="J172" s="337" t="s">
        <v>62</v>
      </c>
      <c r="K172" s="39" t="s">
        <v>923</v>
      </c>
      <c r="L172" s="399"/>
      <c r="M172" s="61"/>
      <c r="N172" s="61"/>
      <c r="O172" s="19" t="s">
        <v>86</v>
      </c>
      <c r="P172" s="39" t="s">
        <v>158</v>
      </c>
      <c r="Q172" s="25"/>
      <c r="U172" s="22"/>
      <c r="V172" s="22"/>
    </row>
    <row r="173" spans="1:22" ht="18.75" customHeight="1">
      <c r="A173" s="343"/>
      <c r="B173" s="50"/>
      <c r="C173" s="50"/>
      <c r="D173" s="61"/>
      <c r="E173" s="49" t="s">
        <v>631</v>
      </c>
      <c r="F173" s="49" t="s">
        <v>632</v>
      </c>
      <c r="G173" s="49" t="s">
        <v>633</v>
      </c>
      <c r="H173" s="49" t="s">
        <v>633</v>
      </c>
      <c r="I173" s="61"/>
      <c r="J173" s="337"/>
      <c r="K173" s="39" t="s">
        <v>923</v>
      </c>
      <c r="L173" s="399"/>
      <c r="M173" s="61"/>
      <c r="N173" s="61"/>
      <c r="O173" s="19" t="s">
        <v>86</v>
      </c>
      <c r="P173" s="39"/>
      <c r="Q173" s="25"/>
      <c r="U173" s="22"/>
      <c r="V173" s="22"/>
    </row>
    <row r="174" spans="1:22" ht="18.75" customHeight="1">
      <c r="A174" s="343"/>
      <c r="B174" s="50"/>
      <c r="C174" s="50"/>
      <c r="D174" s="61"/>
      <c r="E174" s="49" t="s">
        <v>634</v>
      </c>
      <c r="F174" s="49" t="s">
        <v>635</v>
      </c>
      <c r="G174" s="49" t="s">
        <v>636</v>
      </c>
      <c r="H174" s="49" t="s">
        <v>637</v>
      </c>
      <c r="I174" s="61"/>
      <c r="J174" s="337"/>
      <c r="K174" s="39" t="s">
        <v>923</v>
      </c>
      <c r="L174" s="399"/>
      <c r="M174" s="61"/>
      <c r="N174" s="61"/>
      <c r="O174" s="19" t="s">
        <v>86</v>
      </c>
      <c r="P174" s="39"/>
      <c r="Q174" s="25"/>
      <c r="U174" s="22"/>
      <c r="V174" s="22"/>
    </row>
    <row r="175" spans="1:22" ht="35.25" customHeight="1">
      <c r="A175" s="343"/>
      <c r="B175" s="50" t="s">
        <v>638</v>
      </c>
      <c r="C175" s="50" t="s">
        <v>639</v>
      </c>
      <c r="D175" s="296" t="s">
        <v>640</v>
      </c>
      <c r="E175" s="49" t="s">
        <v>641</v>
      </c>
      <c r="F175" s="49" t="s">
        <v>642</v>
      </c>
      <c r="G175" s="49" t="s">
        <v>643</v>
      </c>
      <c r="H175" s="49" t="s">
        <v>644</v>
      </c>
      <c r="I175" s="61" t="s">
        <v>645</v>
      </c>
      <c r="J175" s="337" t="s">
        <v>62</v>
      </c>
      <c r="K175" s="39" t="s">
        <v>923</v>
      </c>
      <c r="L175" s="399"/>
      <c r="M175" s="61"/>
      <c r="N175" s="61"/>
      <c r="O175" s="19" t="s">
        <v>86</v>
      </c>
      <c r="P175" s="39" t="s">
        <v>158</v>
      </c>
      <c r="Q175" s="25"/>
      <c r="U175" s="22"/>
      <c r="V175" s="22"/>
    </row>
    <row r="176" spans="1:22" ht="18.75" customHeight="1">
      <c r="A176" s="343"/>
      <c r="B176" s="50"/>
      <c r="C176" s="50"/>
      <c r="D176" s="61"/>
      <c r="E176" s="49" t="s">
        <v>646</v>
      </c>
      <c r="F176" s="49" t="s">
        <v>647</v>
      </c>
      <c r="G176" s="49" t="s">
        <v>648</v>
      </c>
      <c r="H176" s="49" t="s">
        <v>649</v>
      </c>
      <c r="I176" s="61"/>
      <c r="J176" s="337"/>
      <c r="K176" s="39" t="s">
        <v>923</v>
      </c>
      <c r="L176" s="399"/>
      <c r="M176" s="61"/>
      <c r="N176" s="61"/>
      <c r="O176" s="19" t="s">
        <v>86</v>
      </c>
      <c r="P176" s="39"/>
      <c r="Q176" s="25"/>
      <c r="U176" s="22"/>
      <c r="V176" s="22"/>
    </row>
    <row r="177" spans="1:22" ht="18.75" customHeight="1">
      <c r="A177" s="343"/>
      <c r="B177" s="50"/>
      <c r="C177" s="50"/>
      <c r="D177" s="61"/>
      <c r="E177" s="49" t="s">
        <v>634</v>
      </c>
      <c r="F177" s="49" t="s">
        <v>635</v>
      </c>
      <c r="G177" s="49" t="s">
        <v>636</v>
      </c>
      <c r="H177" s="49" t="s">
        <v>637</v>
      </c>
      <c r="I177" s="61"/>
      <c r="J177" s="337"/>
      <c r="K177" s="39" t="s">
        <v>923</v>
      </c>
      <c r="L177" s="399"/>
      <c r="M177" s="61"/>
      <c r="N177" s="61"/>
      <c r="O177" s="19" t="s">
        <v>86</v>
      </c>
      <c r="P177" s="39"/>
      <c r="Q177" s="25"/>
      <c r="U177" s="22"/>
      <c r="V177" s="22"/>
    </row>
    <row r="178" spans="1:22" ht="38.25" customHeight="1">
      <c r="A178" s="343"/>
      <c r="B178" s="25" t="s">
        <v>650</v>
      </c>
      <c r="C178" s="25" t="s">
        <v>651</v>
      </c>
      <c r="D178" s="279" t="s">
        <v>652</v>
      </c>
      <c r="E178" s="42" t="s">
        <v>653</v>
      </c>
      <c r="F178" s="42" t="s">
        <v>654</v>
      </c>
      <c r="G178" s="42" t="s">
        <v>655</v>
      </c>
      <c r="H178" s="42" t="s">
        <v>656</v>
      </c>
      <c r="I178" s="61" t="s">
        <v>657</v>
      </c>
      <c r="J178" s="152" t="s">
        <v>62</v>
      </c>
      <c r="K178" s="297" t="s">
        <v>924</v>
      </c>
      <c r="L178" s="399"/>
      <c r="M178" s="61"/>
      <c r="N178" s="61"/>
      <c r="O178" s="19" t="s">
        <v>86</v>
      </c>
      <c r="P178" s="39" t="s">
        <v>158</v>
      </c>
      <c r="Q178" s="25"/>
    </row>
    <row r="179" spans="1:22" ht="19.5" customHeight="1">
      <c r="A179" s="343"/>
      <c r="B179" s="50"/>
      <c r="C179" s="50"/>
      <c r="D179" s="61"/>
      <c r="E179" s="49" t="s">
        <v>659</v>
      </c>
      <c r="F179" s="49" t="s">
        <v>660</v>
      </c>
      <c r="G179" s="49" t="s">
        <v>661</v>
      </c>
      <c r="H179" s="49" t="s">
        <v>661</v>
      </c>
      <c r="I179" s="61"/>
      <c r="J179" s="337"/>
      <c r="K179" s="63"/>
      <c r="L179" s="399"/>
      <c r="M179" s="61"/>
      <c r="N179" s="61"/>
      <c r="O179" s="19" t="s">
        <v>86</v>
      </c>
      <c r="P179" s="39"/>
      <c r="Q179" s="25"/>
    </row>
    <row r="180" spans="1:22" ht="19.5" customHeight="1">
      <c r="A180" s="343"/>
      <c r="B180" s="50"/>
      <c r="C180" s="50"/>
      <c r="D180" s="61"/>
      <c r="E180" s="49" t="s">
        <v>662</v>
      </c>
      <c r="F180" s="49" t="s">
        <v>663</v>
      </c>
      <c r="G180" s="49" t="s">
        <v>664</v>
      </c>
      <c r="H180" s="49" t="s">
        <v>664</v>
      </c>
      <c r="I180" s="61"/>
      <c r="J180" s="337"/>
      <c r="K180" s="63"/>
      <c r="L180" s="399"/>
      <c r="M180" s="61"/>
      <c r="N180" s="61"/>
      <c r="O180" s="19" t="s">
        <v>86</v>
      </c>
      <c r="P180" s="39"/>
      <c r="Q180" s="25"/>
    </row>
    <row r="181" spans="1:22" s="22" customFormat="1" ht="75">
      <c r="A181" s="153"/>
      <c r="B181" s="53" t="s">
        <v>665</v>
      </c>
      <c r="C181" s="53" t="s">
        <v>666</v>
      </c>
      <c r="D181" s="61" t="s">
        <v>667</v>
      </c>
      <c r="E181" s="124" t="s">
        <v>382</v>
      </c>
      <c r="F181" s="124" t="s">
        <v>438</v>
      </c>
      <c r="G181" s="124" t="s">
        <v>110</v>
      </c>
      <c r="H181" s="124" t="s">
        <v>111</v>
      </c>
      <c r="I181" s="348" t="s">
        <v>439</v>
      </c>
      <c r="J181" s="44" t="s">
        <v>62</v>
      </c>
      <c r="K181" s="39" t="s">
        <v>925</v>
      </c>
      <c r="L181" s="399"/>
      <c r="M181" s="44"/>
      <c r="N181" s="44"/>
      <c r="O181" s="19" t="s">
        <v>86</v>
      </c>
      <c r="P181" s="44"/>
      <c r="Q181" s="44"/>
    </row>
    <row r="182" spans="1:22" s="22" customFormat="1" ht="15" customHeight="1">
      <c r="A182" s="153"/>
      <c r="B182" s="63"/>
      <c r="C182" s="63"/>
      <c r="D182" s="44"/>
      <c r="E182" s="348" t="s">
        <v>342</v>
      </c>
      <c r="F182" s="348" t="s">
        <v>343</v>
      </c>
      <c r="G182" s="348" t="s">
        <v>344</v>
      </c>
      <c r="H182" s="348" t="s">
        <v>117</v>
      </c>
      <c r="I182" s="39"/>
      <c r="J182" s="39"/>
      <c r="K182" s="44"/>
      <c r="L182" s="399"/>
      <c r="M182" s="44"/>
      <c r="N182" s="44"/>
      <c r="O182" s="19" t="s">
        <v>86</v>
      </c>
      <c r="P182" s="44"/>
      <c r="Q182" s="44"/>
    </row>
    <row r="183" spans="1:22" ht="32.25" customHeight="1">
      <c r="A183" s="343"/>
      <c r="B183" s="60" t="s">
        <v>669</v>
      </c>
      <c r="C183" s="60" t="s">
        <v>670</v>
      </c>
      <c r="D183" s="348"/>
      <c r="E183" s="47"/>
      <c r="F183" s="47"/>
      <c r="G183" s="47"/>
      <c r="H183" s="47"/>
      <c r="I183" s="348"/>
      <c r="J183" s="337"/>
      <c r="K183" s="19"/>
      <c r="L183" s="399"/>
      <c r="M183" s="348"/>
      <c r="N183" s="348"/>
      <c r="O183" s="19" t="s">
        <v>450</v>
      </c>
      <c r="P183" s="19"/>
      <c r="Q183" s="39"/>
    </row>
    <row r="184" spans="1:22" ht="15" customHeight="1">
      <c r="A184" s="343"/>
      <c r="B184" s="50" t="s">
        <v>671</v>
      </c>
      <c r="C184" s="50" t="s">
        <v>672</v>
      </c>
      <c r="D184" s="30" t="s">
        <v>673</v>
      </c>
      <c r="E184" s="61" t="s">
        <v>674</v>
      </c>
      <c r="F184" s="61" t="s">
        <v>675</v>
      </c>
      <c r="G184" s="61" t="s">
        <v>676</v>
      </c>
      <c r="H184" s="61" t="s">
        <v>677</v>
      </c>
      <c r="I184" s="61" t="s">
        <v>678</v>
      </c>
      <c r="J184" s="337" t="s">
        <v>62</v>
      </c>
      <c r="K184" s="19"/>
      <c r="L184" s="399"/>
      <c r="M184" s="61"/>
      <c r="N184" s="61"/>
      <c r="O184" s="19" t="s">
        <v>86</v>
      </c>
      <c r="P184" s="39" t="s">
        <v>158</v>
      </c>
      <c r="Q184" s="39"/>
    </row>
    <row r="185" spans="1:22" ht="15" customHeight="1">
      <c r="A185" s="343"/>
      <c r="B185" s="50"/>
      <c r="C185" s="50"/>
      <c r="D185" s="61"/>
      <c r="E185" s="61" t="s">
        <v>679</v>
      </c>
      <c r="F185" s="61" t="s">
        <v>680</v>
      </c>
      <c r="G185" s="61" t="s">
        <v>681</v>
      </c>
      <c r="H185" s="61" t="s">
        <v>682</v>
      </c>
      <c r="I185" s="61"/>
      <c r="J185" s="337"/>
      <c r="K185" s="19"/>
      <c r="L185" s="399"/>
      <c r="M185" s="61"/>
      <c r="N185" s="61"/>
      <c r="O185" s="19" t="s">
        <v>86</v>
      </c>
      <c r="P185" s="39"/>
      <c r="Q185" s="39"/>
    </row>
    <row r="186" spans="1:22" ht="15" customHeight="1">
      <c r="A186" s="343"/>
      <c r="B186" s="50"/>
      <c r="C186" s="50"/>
      <c r="D186" s="61"/>
      <c r="E186" s="61" t="s">
        <v>402</v>
      </c>
      <c r="F186" s="61" t="s">
        <v>683</v>
      </c>
      <c r="G186" s="61" t="s">
        <v>684</v>
      </c>
      <c r="H186" s="61" t="s">
        <v>685</v>
      </c>
      <c r="I186" s="61"/>
      <c r="J186" s="337"/>
      <c r="K186" s="19"/>
      <c r="L186" s="399"/>
      <c r="M186" s="61"/>
      <c r="N186" s="61"/>
      <c r="O186" s="19" t="s">
        <v>86</v>
      </c>
      <c r="P186" s="39"/>
      <c r="Q186" s="39"/>
    </row>
    <row r="187" spans="1:22" ht="30" customHeight="1">
      <c r="A187" s="343"/>
      <c r="B187" s="63" t="s">
        <v>686</v>
      </c>
      <c r="C187" s="63" t="s">
        <v>687</v>
      </c>
      <c r="D187" s="30" t="s">
        <v>688</v>
      </c>
      <c r="E187" s="61" t="s">
        <v>689</v>
      </c>
      <c r="F187" s="61"/>
      <c r="G187" s="61"/>
      <c r="H187" s="61"/>
      <c r="I187" s="61" t="s">
        <v>690</v>
      </c>
      <c r="J187" s="337" t="s">
        <v>62</v>
      </c>
      <c r="K187" s="39" t="s">
        <v>926</v>
      </c>
      <c r="L187" s="399"/>
      <c r="M187" s="61"/>
      <c r="N187" s="61"/>
      <c r="O187" s="19" t="s">
        <v>86</v>
      </c>
      <c r="P187" s="39" t="s">
        <v>158</v>
      </c>
      <c r="Q187" s="103"/>
    </row>
    <row r="188" spans="1:22" ht="19.5" customHeight="1">
      <c r="A188" s="343"/>
      <c r="B188" s="63" t="s">
        <v>686</v>
      </c>
      <c r="C188" s="63" t="s">
        <v>687</v>
      </c>
      <c r="D188" s="30" t="s">
        <v>692</v>
      </c>
      <c r="E188" s="61" t="s">
        <v>693</v>
      </c>
      <c r="F188" s="61"/>
      <c r="G188" s="61"/>
      <c r="H188" s="61"/>
      <c r="I188" s="61" t="s">
        <v>694</v>
      </c>
      <c r="J188" s="337" t="s">
        <v>62</v>
      </c>
      <c r="K188" s="39" t="s">
        <v>927</v>
      </c>
      <c r="L188" s="399"/>
      <c r="M188" s="61"/>
      <c r="N188" s="61"/>
      <c r="O188" s="19" t="s">
        <v>86</v>
      </c>
      <c r="P188" s="39" t="s">
        <v>158</v>
      </c>
      <c r="Q188" s="103"/>
    </row>
    <row r="189" spans="1:22" ht="105">
      <c r="A189" s="343"/>
      <c r="B189" s="60" t="s">
        <v>696</v>
      </c>
      <c r="C189" s="60" t="s">
        <v>697</v>
      </c>
      <c r="D189" s="61"/>
      <c r="E189" s="61"/>
      <c r="F189" s="61"/>
      <c r="G189" s="61"/>
      <c r="H189" s="61"/>
      <c r="I189" s="61"/>
      <c r="J189" s="337"/>
      <c r="K189" s="39" t="s">
        <v>928</v>
      </c>
      <c r="L189" s="399"/>
      <c r="M189" s="61"/>
      <c r="N189" s="61"/>
      <c r="O189" s="19" t="s">
        <v>450</v>
      </c>
      <c r="P189" s="37"/>
      <c r="Q189" s="103"/>
    </row>
    <row r="190" spans="1:22" ht="15" customHeight="1">
      <c r="A190" s="343"/>
      <c r="B190" s="50" t="s">
        <v>671</v>
      </c>
      <c r="C190" s="50" t="s">
        <v>672</v>
      </c>
      <c r="D190" s="30" t="s">
        <v>698</v>
      </c>
      <c r="E190" s="61" t="s">
        <v>674</v>
      </c>
      <c r="F190" s="61" t="s">
        <v>675</v>
      </c>
      <c r="G190" s="61" t="s">
        <v>676</v>
      </c>
      <c r="H190" s="61" t="s">
        <v>677</v>
      </c>
      <c r="I190" s="61" t="s">
        <v>678</v>
      </c>
      <c r="J190" s="337" t="s">
        <v>62</v>
      </c>
      <c r="K190" s="44"/>
      <c r="L190" s="399"/>
      <c r="M190" s="61"/>
      <c r="N190" s="61"/>
      <c r="O190" s="19" t="s">
        <v>86</v>
      </c>
      <c r="P190" s="39" t="s">
        <v>158</v>
      </c>
      <c r="Q190" s="39"/>
    </row>
    <row r="191" spans="1:22" ht="15" customHeight="1">
      <c r="A191" s="343"/>
      <c r="B191" s="50"/>
      <c r="C191" s="50"/>
      <c r="D191" s="61"/>
      <c r="E191" s="61" t="s">
        <v>679</v>
      </c>
      <c r="F191" s="61" t="s">
        <v>680</v>
      </c>
      <c r="G191" s="61" t="s">
        <v>681</v>
      </c>
      <c r="H191" s="61" t="s">
        <v>682</v>
      </c>
      <c r="I191" s="61"/>
      <c r="J191" s="337"/>
      <c r="K191" s="44"/>
      <c r="L191" s="399"/>
      <c r="M191" s="61"/>
      <c r="N191" s="61"/>
      <c r="O191" s="19" t="s">
        <v>86</v>
      </c>
      <c r="P191" s="39"/>
      <c r="Q191" s="39"/>
    </row>
    <row r="192" spans="1:22" ht="15" customHeight="1">
      <c r="A192" s="343"/>
      <c r="B192" s="50"/>
      <c r="C192" s="50"/>
      <c r="D192" s="61"/>
      <c r="E192" s="61" t="s">
        <v>402</v>
      </c>
      <c r="F192" s="61" t="s">
        <v>683</v>
      </c>
      <c r="G192" s="61" t="s">
        <v>684</v>
      </c>
      <c r="H192" s="61" t="s">
        <v>685</v>
      </c>
      <c r="I192" s="61"/>
      <c r="J192" s="337"/>
      <c r="K192" s="44"/>
      <c r="L192" s="399"/>
      <c r="M192" s="61"/>
      <c r="N192" s="61"/>
      <c r="O192" s="19" t="s">
        <v>86</v>
      </c>
      <c r="P192" s="39"/>
      <c r="Q192" s="39"/>
    </row>
    <row r="193" spans="1:128" ht="30" customHeight="1">
      <c r="A193" s="343"/>
      <c r="B193" s="63" t="s">
        <v>686</v>
      </c>
      <c r="C193" s="63" t="s">
        <v>687</v>
      </c>
      <c r="D193" s="30" t="s">
        <v>699</v>
      </c>
      <c r="E193" s="61" t="s">
        <v>689</v>
      </c>
      <c r="F193" s="61"/>
      <c r="G193" s="61"/>
      <c r="H193" s="61"/>
      <c r="I193" s="61" t="s">
        <v>690</v>
      </c>
      <c r="J193" s="337" t="s">
        <v>62</v>
      </c>
      <c r="K193" s="39" t="s">
        <v>926</v>
      </c>
      <c r="L193" s="399"/>
      <c r="M193" s="61"/>
      <c r="N193" s="61"/>
      <c r="O193" s="19" t="s">
        <v>86</v>
      </c>
      <c r="P193" s="39" t="s">
        <v>158</v>
      </c>
      <c r="Q193" s="103"/>
    </row>
    <row r="194" spans="1:128" ht="30.75" thickBot="1">
      <c r="A194" s="343"/>
      <c r="B194" s="135" t="s">
        <v>686</v>
      </c>
      <c r="C194" s="135" t="s">
        <v>687</v>
      </c>
      <c r="D194" s="286" t="s">
        <v>700</v>
      </c>
      <c r="E194" s="250" t="s">
        <v>693</v>
      </c>
      <c r="F194" s="250"/>
      <c r="G194" s="250"/>
      <c r="H194" s="250"/>
      <c r="I194" s="250" t="s">
        <v>694</v>
      </c>
      <c r="J194" s="136" t="s">
        <v>62</v>
      </c>
      <c r="K194" s="206" t="s">
        <v>927</v>
      </c>
      <c r="L194" s="401"/>
      <c r="M194" s="61"/>
      <c r="N194" s="61"/>
      <c r="O194" s="19" t="s">
        <v>86</v>
      </c>
      <c r="P194" s="39" t="s">
        <v>158</v>
      </c>
      <c r="Q194" s="103"/>
    </row>
    <row r="195" spans="1:128" ht="45" customHeight="1">
      <c r="A195" s="391" t="s">
        <v>929</v>
      </c>
      <c r="B195" s="251" t="s">
        <v>702</v>
      </c>
      <c r="C195" s="335" t="s">
        <v>453</v>
      </c>
      <c r="D195" s="252" t="s">
        <v>703</v>
      </c>
      <c r="E195" s="252" t="s">
        <v>704</v>
      </c>
      <c r="F195" s="252" t="s">
        <v>705</v>
      </c>
      <c r="G195" s="252" t="s">
        <v>706</v>
      </c>
      <c r="H195" s="252" t="s">
        <v>707</v>
      </c>
      <c r="I195" s="252" t="s">
        <v>708</v>
      </c>
      <c r="J195" s="253" t="s">
        <v>62</v>
      </c>
      <c r="K195" s="254"/>
      <c r="L195" s="156"/>
      <c r="M195" s="298" t="s">
        <v>460</v>
      </c>
      <c r="N195" s="298" t="s">
        <v>461</v>
      </c>
      <c r="O195" s="19" t="s">
        <v>86</v>
      </c>
      <c r="P195" s="57" t="s">
        <v>158</v>
      </c>
      <c r="Q195" s="392" t="s">
        <v>709</v>
      </c>
    </row>
    <row r="196" spans="1:128" ht="45" customHeight="1">
      <c r="A196" s="391"/>
      <c r="B196" s="255"/>
      <c r="C196" s="90"/>
      <c r="D196" s="61"/>
      <c r="E196" s="61" t="s">
        <v>710</v>
      </c>
      <c r="F196" s="61" t="s">
        <v>711</v>
      </c>
      <c r="G196" s="61" t="s">
        <v>712</v>
      </c>
      <c r="H196" s="61" t="s">
        <v>713</v>
      </c>
      <c r="I196" s="61"/>
      <c r="J196" s="337"/>
      <c r="K196" s="256"/>
      <c r="L196" s="141"/>
      <c r="M196" s="61"/>
      <c r="N196" s="61"/>
      <c r="O196" s="19" t="s">
        <v>86</v>
      </c>
      <c r="P196" s="19"/>
      <c r="Q196" s="364"/>
    </row>
    <row r="197" spans="1:128" ht="45" customHeight="1">
      <c r="A197" s="391"/>
      <c r="B197" s="255"/>
      <c r="C197" s="90"/>
      <c r="D197" s="61"/>
      <c r="E197" s="61" t="s">
        <v>714</v>
      </c>
      <c r="F197" s="61" t="s">
        <v>715</v>
      </c>
      <c r="G197" s="61" t="s">
        <v>716</v>
      </c>
      <c r="H197" s="61" t="s">
        <v>717</v>
      </c>
      <c r="I197" s="61"/>
      <c r="J197" s="337"/>
      <c r="K197" s="256"/>
      <c r="L197" s="141"/>
      <c r="M197" s="61"/>
      <c r="N197" s="61"/>
      <c r="O197" s="19" t="s">
        <v>86</v>
      </c>
      <c r="P197" s="19"/>
      <c r="Q197" s="364"/>
    </row>
    <row r="198" spans="1:128" ht="45" customHeight="1">
      <c r="A198" s="391"/>
      <c r="B198" s="255"/>
      <c r="C198" s="90"/>
      <c r="D198" s="61"/>
      <c r="E198" s="61" t="s">
        <v>718</v>
      </c>
      <c r="F198" s="61" t="s">
        <v>719</v>
      </c>
      <c r="G198" s="61" t="s">
        <v>720</v>
      </c>
      <c r="H198" s="61" t="s">
        <v>721</v>
      </c>
      <c r="I198" s="61"/>
      <c r="J198" s="337"/>
      <c r="K198" s="256"/>
      <c r="L198" s="141"/>
      <c r="M198" s="61"/>
      <c r="N198" s="61"/>
      <c r="O198" s="19" t="s">
        <v>86</v>
      </c>
      <c r="P198" s="19"/>
      <c r="Q198" s="364"/>
    </row>
    <row r="199" spans="1:128" ht="45.75" customHeight="1">
      <c r="A199" s="391"/>
      <c r="B199" s="257" t="s">
        <v>722</v>
      </c>
      <c r="C199" s="322" t="s">
        <v>723</v>
      </c>
      <c r="D199" s="117" t="s">
        <v>724</v>
      </c>
      <c r="E199" s="47"/>
      <c r="F199" s="47"/>
      <c r="G199" s="47"/>
      <c r="H199" s="47"/>
      <c r="I199" s="348"/>
      <c r="J199" s="10"/>
      <c r="K199" s="258" t="s">
        <v>930</v>
      </c>
      <c r="L199" s="141"/>
      <c r="M199" s="43" t="s">
        <v>460</v>
      </c>
      <c r="N199" s="43" t="s">
        <v>461</v>
      </c>
      <c r="O199" s="44" t="s">
        <v>450</v>
      </c>
      <c r="P199" s="36" t="s">
        <v>727</v>
      </c>
      <c r="Q199" s="364"/>
    </row>
    <row r="200" spans="1:128" ht="45.75" customHeight="1">
      <c r="A200" s="391"/>
      <c r="B200" s="259" t="s">
        <v>728</v>
      </c>
      <c r="C200" s="323" t="s">
        <v>729</v>
      </c>
      <c r="D200" s="288" t="s">
        <v>730</v>
      </c>
      <c r="E200" s="197"/>
      <c r="F200" s="197"/>
      <c r="G200" s="197"/>
      <c r="H200" s="197"/>
      <c r="I200" s="348"/>
      <c r="J200" s="337" t="s">
        <v>62</v>
      </c>
      <c r="K200" s="258"/>
      <c r="L200" s="287"/>
      <c r="M200" s="39"/>
      <c r="N200" s="25"/>
      <c r="O200" s="19" t="s">
        <v>86</v>
      </c>
      <c r="P200" s="36"/>
      <c r="Q200" s="364"/>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c r="CM200" s="22"/>
      <c r="CN200" s="22"/>
      <c r="CO200" s="22"/>
      <c r="CP200" s="22"/>
      <c r="CQ200" s="22"/>
      <c r="CR200" s="22"/>
      <c r="CS200" s="22"/>
      <c r="CT200" s="22"/>
      <c r="CU200" s="22"/>
      <c r="CV200" s="22"/>
      <c r="CW200" s="22"/>
      <c r="CX200" s="22"/>
      <c r="CY200" s="22"/>
      <c r="CZ200" s="22"/>
      <c r="DA200" s="22"/>
      <c r="DB200" s="22"/>
      <c r="DC200" s="22"/>
      <c r="DD200" s="22"/>
      <c r="DE200" s="22"/>
      <c r="DF200" s="22"/>
      <c r="DG200" s="22"/>
      <c r="DH200" s="22"/>
      <c r="DI200" s="22"/>
      <c r="DJ200" s="22"/>
      <c r="DK200" s="22"/>
      <c r="DL200" s="22"/>
      <c r="DM200" s="22"/>
      <c r="DN200" s="22"/>
      <c r="DO200" s="22"/>
      <c r="DP200" s="22"/>
      <c r="DQ200" s="22"/>
      <c r="DR200" s="22"/>
      <c r="DS200" s="22"/>
      <c r="DT200" s="22"/>
      <c r="DU200" s="22"/>
      <c r="DV200" s="22"/>
      <c r="DW200" s="22"/>
      <c r="DX200" s="22"/>
    </row>
    <row r="201" spans="1:128" ht="45.75" customHeight="1">
      <c r="A201" s="391"/>
      <c r="B201" s="289" t="s">
        <v>731</v>
      </c>
      <c r="C201" s="324" t="s">
        <v>732</v>
      </c>
      <c r="D201" s="290" t="s">
        <v>733</v>
      </c>
      <c r="E201" s="197"/>
      <c r="F201" s="197"/>
      <c r="G201" s="197"/>
      <c r="H201" s="197"/>
      <c r="I201" s="348"/>
      <c r="J201" s="337"/>
      <c r="K201" s="258"/>
      <c r="L201" s="287"/>
      <c r="M201" s="39"/>
      <c r="N201" s="25"/>
      <c r="O201" s="141" t="s">
        <v>450</v>
      </c>
      <c r="P201" s="36"/>
      <c r="Q201" s="364"/>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c r="CM201" s="22"/>
      <c r="CN201" s="22"/>
      <c r="CO201" s="22"/>
      <c r="CP201" s="22"/>
      <c r="CQ201" s="22"/>
      <c r="CR201" s="22"/>
      <c r="CS201" s="22"/>
      <c r="CT201" s="22"/>
      <c r="CU201" s="22"/>
      <c r="CV201" s="22"/>
      <c r="CW201" s="22"/>
      <c r="CX201" s="22"/>
      <c r="CY201" s="22"/>
      <c r="CZ201" s="22"/>
      <c r="DA201" s="22"/>
      <c r="DB201" s="22"/>
      <c r="DC201" s="22"/>
      <c r="DD201" s="22"/>
      <c r="DE201" s="22"/>
      <c r="DF201" s="22"/>
      <c r="DG201" s="22"/>
      <c r="DH201" s="22"/>
      <c r="DI201" s="22"/>
      <c r="DJ201" s="22"/>
      <c r="DK201" s="22"/>
      <c r="DL201" s="22"/>
      <c r="DM201" s="22"/>
      <c r="DN201" s="22"/>
      <c r="DO201" s="22"/>
      <c r="DP201" s="22"/>
      <c r="DQ201" s="22"/>
      <c r="DR201" s="22"/>
      <c r="DS201" s="22"/>
      <c r="DT201" s="22"/>
      <c r="DU201" s="22"/>
      <c r="DV201" s="22"/>
      <c r="DW201" s="22"/>
      <c r="DX201" s="22"/>
    </row>
    <row r="202" spans="1:128" ht="45.75" customHeight="1">
      <c r="A202" s="391"/>
      <c r="B202" s="289" t="s">
        <v>734</v>
      </c>
      <c r="C202" s="324" t="s">
        <v>735</v>
      </c>
      <c r="D202" s="291" t="s">
        <v>736</v>
      </c>
      <c r="E202" s="197"/>
      <c r="F202" s="197"/>
      <c r="G202" s="197"/>
      <c r="H202" s="197"/>
      <c r="I202" s="348"/>
      <c r="J202" s="337"/>
      <c r="K202" s="258"/>
      <c r="L202" s="287"/>
      <c r="M202" s="39"/>
      <c r="N202" s="25"/>
      <c r="O202" s="141" t="s">
        <v>450</v>
      </c>
      <c r="P202" s="36"/>
      <c r="Q202" s="364"/>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22"/>
      <c r="CM202" s="22"/>
      <c r="CN202" s="22"/>
      <c r="CO202" s="22"/>
      <c r="CP202" s="22"/>
      <c r="CQ202" s="22"/>
      <c r="CR202" s="22"/>
      <c r="CS202" s="22"/>
      <c r="CT202" s="22"/>
      <c r="CU202" s="22"/>
      <c r="CV202" s="22"/>
      <c r="CW202" s="22"/>
      <c r="CX202" s="22"/>
      <c r="CY202" s="22"/>
      <c r="CZ202" s="22"/>
      <c r="DA202" s="22"/>
      <c r="DB202" s="22"/>
      <c r="DC202" s="22"/>
      <c r="DD202" s="22"/>
      <c r="DE202" s="22"/>
      <c r="DF202" s="22"/>
      <c r="DG202" s="22"/>
      <c r="DH202" s="22"/>
      <c r="DI202" s="22"/>
      <c r="DJ202" s="22"/>
      <c r="DK202" s="22"/>
      <c r="DL202" s="22"/>
      <c r="DM202" s="22"/>
      <c r="DN202" s="22"/>
      <c r="DO202" s="22"/>
      <c r="DP202" s="22"/>
      <c r="DQ202" s="22"/>
      <c r="DR202" s="22"/>
      <c r="DS202" s="22"/>
      <c r="DT202" s="22"/>
      <c r="DU202" s="22"/>
      <c r="DV202" s="22"/>
      <c r="DW202" s="22"/>
      <c r="DX202" s="22"/>
    </row>
    <row r="203" spans="1:128" ht="45.75" customHeight="1">
      <c r="A203" s="391"/>
      <c r="B203" s="289" t="s">
        <v>737</v>
      </c>
      <c r="C203" s="324" t="s">
        <v>738</v>
      </c>
      <c r="D203" s="291" t="s">
        <v>739</v>
      </c>
      <c r="E203" s="197"/>
      <c r="F203" s="197"/>
      <c r="G203" s="197"/>
      <c r="H203" s="197"/>
      <c r="I203" s="348"/>
      <c r="J203" s="337"/>
      <c r="K203" s="258"/>
      <c r="L203" s="287"/>
      <c r="M203" s="39"/>
      <c r="N203" s="25"/>
      <c r="O203" s="141" t="s">
        <v>450</v>
      </c>
      <c r="P203" s="36"/>
      <c r="Q203" s="364"/>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22"/>
      <c r="CM203" s="22"/>
      <c r="CN203" s="22"/>
      <c r="CO203" s="22"/>
      <c r="CP203" s="22"/>
      <c r="CQ203" s="22"/>
      <c r="CR203" s="22"/>
      <c r="CS203" s="22"/>
      <c r="CT203" s="22"/>
      <c r="CU203" s="22"/>
      <c r="CV203" s="22"/>
      <c r="CW203" s="22"/>
      <c r="CX203" s="22"/>
      <c r="CY203" s="22"/>
      <c r="CZ203" s="22"/>
      <c r="DA203" s="22"/>
      <c r="DB203" s="22"/>
      <c r="DC203" s="22"/>
      <c r="DD203" s="22"/>
      <c r="DE203" s="22"/>
      <c r="DF203" s="22"/>
      <c r="DG203" s="22"/>
      <c r="DH203" s="22"/>
      <c r="DI203" s="22"/>
      <c r="DJ203" s="22"/>
      <c r="DK203" s="22"/>
      <c r="DL203" s="22"/>
      <c r="DM203" s="22"/>
      <c r="DN203" s="22"/>
      <c r="DO203" s="22"/>
      <c r="DP203" s="22"/>
      <c r="DQ203" s="22"/>
      <c r="DR203" s="22"/>
      <c r="DS203" s="22"/>
      <c r="DT203" s="22"/>
      <c r="DU203" s="22"/>
      <c r="DV203" s="22"/>
      <c r="DW203" s="22"/>
      <c r="DX203" s="22"/>
    </row>
    <row r="204" spans="1:128" ht="45.75" customHeight="1">
      <c r="A204" s="391"/>
      <c r="B204" s="289" t="s">
        <v>740</v>
      </c>
      <c r="C204" s="324" t="s">
        <v>741</v>
      </c>
      <c r="D204" s="291" t="s">
        <v>742</v>
      </c>
      <c r="E204" s="197"/>
      <c r="F204" s="197"/>
      <c r="G204" s="197"/>
      <c r="H204" s="197"/>
      <c r="I204" s="348"/>
      <c r="J204" s="337"/>
      <c r="K204" s="258"/>
      <c r="L204" s="287"/>
      <c r="M204" s="39"/>
      <c r="N204" s="25"/>
      <c r="O204" s="141" t="s">
        <v>450</v>
      </c>
      <c r="P204" s="36"/>
      <c r="Q204" s="364"/>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c r="CN204" s="22"/>
      <c r="CO204" s="22"/>
      <c r="CP204" s="22"/>
      <c r="CQ204" s="22"/>
      <c r="CR204" s="22"/>
      <c r="CS204" s="22"/>
      <c r="CT204" s="22"/>
      <c r="CU204" s="22"/>
      <c r="CV204" s="22"/>
      <c r="CW204" s="22"/>
      <c r="CX204" s="22"/>
      <c r="CY204" s="22"/>
      <c r="CZ204" s="22"/>
      <c r="DA204" s="22"/>
      <c r="DB204" s="22"/>
      <c r="DC204" s="22"/>
      <c r="DD204" s="22"/>
      <c r="DE204" s="22"/>
      <c r="DF204" s="22"/>
      <c r="DG204" s="22"/>
      <c r="DH204" s="22"/>
      <c r="DI204" s="22"/>
      <c r="DJ204" s="22"/>
      <c r="DK204" s="22"/>
      <c r="DL204" s="22"/>
      <c r="DM204" s="22"/>
      <c r="DN204" s="22"/>
      <c r="DO204" s="22"/>
      <c r="DP204" s="22"/>
      <c r="DQ204" s="22"/>
      <c r="DR204" s="22"/>
      <c r="DS204" s="22"/>
      <c r="DT204" s="22"/>
      <c r="DU204" s="22"/>
      <c r="DV204" s="22"/>
      <c r="DW204" s="22"/>
      <c r="DX204" s="22"/>
    </row>
    <row r="205" spans="1:128" ht="45.75" customHeight="1">
      <c r="A205" s="391"/>
      <c r="B205" s="289" t="s">
        <v>743</v>
      </c>
      <c r="C205" s="324" t="s">
        <v>744</v>
      </c>
      <c r="D205" s="291" t="s">
        <v>745</v>
      </c>
      <c r="E205" s="197"/>
      <c r="F205" s="197"/>
      <c r="G205" s="197"/>
      <c r="H205" s="197"/>
      <c r="I205" s="348"/>
      <c r="J205" s="337"/>
      <c r="K205" s="258"/>
      <c r="L205" s="287"/>
      <c r="M205" s="39"/>
      <c r="N205" s="25"/>
      <c r="O205" s="141" t="s">
        <v>450</v>
      </c>
      <c r="P205" s="36"/>
      <c r="Q205" s="364"/>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c r="CM205" s="22"/>
      <c r="CN205" s="22"/>
      <c r="CO205" s="22"/>
      <c r="CP205" s="22"/>
      <c r="CQ205" s="22"/>
      <c r="CR205" s="22"/>
      <c r="CS205" s="22"/>
      <c r="CT205" s="22"/>
      <c r="CU205" s="22"/>
      <c r="CV205" s="22"/>
      <c r="CW205" s="22"/>
      <c r="CX205" s="22"/>
      <c r="CY205" s="22"/>
      <c r="CZ205" s="22"/>
      <c r="DA205" s="22"/>
      <c r="DB205" s="22"/>
      <c r="DC205" s="22"/>
      <c r="DD205" s="22"/>
      <c r="DE205" s="22"/>
      <c r="DF205" s="22"/>
      <c r="DG205" s="22"/>
      <c r="DH205" s="22"/>
      <c r="DI205" s="22"/>
      <c r="DJ205" s="22"/>
      <c r="DK205" s="22"/>
      <c r="DL205" s="22"/>
      <c r="DM205" s="22"/>
      <c r="DN205" s="22"/>
      <c r="DO205" s="22"/>
      <c r="DP205" s="22"/>
      <c r="DQ205" s="22"/>
      <c r="DR205" s="22"/>
      <c r="DS205" s="22"/>
      <c r="DT205" s="22"/>
      <c r="DU205" s="22"/>
      <c r="DV205" s="22"/>
      <c r="DW205" s="22"/>
      <c r="DX205" s="22"/>
    </row>
    <row r="206" spans="1:128" ht="45.75" customHeight="1">
      <c r="A206" s="391"/>
      <c r="B206" s="289" t="s">
        <v>746</v>
      </c>
      <c r="C206" s="324" t="s">
        <v>747</v>
      </c>
      <c r="D206" s="291" t="s">
        <v>748</v>
      </c>
      <c r="E206" s="197"/>
      <c r="F206" s="197"/>
      <c r="G206" s="197"/>
      <c r="H206" s="197"/>
      <c r="I206" s="348"/>
      <c r="J206" s="337"/>
      <c r="K206" s="258"/>
      <c r="L206" s="287"/>
      <c r="M206" s="39"/>
      <c r="N206" s="25"/>
      <c r="O206" s="141" t="s">
        <v>450</v>
      </c>
      <c r="P206" s="36"/>
      <c r="Q206" s="364"/>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c r="CT206" s="22"/>
      <c r="CU206" s="22"/>
      <c r="CV206" s="22"/>
      <c r="CW206" s="22"/>
      <c r="CX206" s="22"/>
      <c r="CY206" s="22"/>
      <c r="CZ206" s="22"/>
      <c r="DA206" s="22"/>
      <c r="DB206" s="22"/>
      <c r="DC206" s="22"/>
      <c r="DD206" s="22"/>
      <c r="DE206" s="22"/>
      <c r="DF206" s="22"/>
      <c r="DG206" s="22"/>
      <c r="DH206" s="22"/>
      <c r="DI206" s="22"/>
      <c r="DJ206" s="22"/>
      <c r="DK206" s="22"/>
      <c r="DL206" s="22"/>
      <c r="DM206" s="22"/>
      <c r="DN206" s="22"/>
      <c r="DO206" s="22"/>
      <c r="DP206" s="22"/>
      <c r="DQ206" s="22"/>
      <c r="DR206" s="22"/>
      <c r="DS206" s="22"/>
      <c r="DT206" s="22"/>
      <c r="DU206" s="22"/>
      <c r="DV206" s="22"/>
      <c r="DW206" s="22"/>
      <c r="DX206" s="22"/>
    </row>
    <row r="207" spans="1:128" ht="47.25" customHeight="1">
      <c r="A207" s="391"/>
      <c r="B207" s="260" t="s">
        <v>749</v>
      </c>
      <c r="C207" s="325" t="s">
        <v>750</v>
      </c>
      <c r="D207" s="106" t="s">
        <v>751</v>
      </c>
      <c r="E207" s="47"/>
      <c r="F207" s="47"/>
      <c r="G207" s="47"/>
      <c r="H207" s="47"/>
      <c r="I207" s="348"/>
      <c r="J207" s="337"/>
      <c r="K207" s="258" t="s">
        <v>931</v>
      </c>
      <c r="L207" s="141"/>
      <c r="M207" s="348"/>
      <c r="N207" s="348"/>
      <c r="O207" s="44" t="s">
        <v>450</v>
      </c>
      <c r="P207" s="19"/>
      <c r="Q207" s="364"/>
    </row>
    <row r="208" spans="1:128" ht="75">
      <c r="A208" s="391"/>
      <c r="B208" s="255" t="s">
        <v>753</v>
      </c>
      <c r="C208" s="90" t="s">
        <v>753</v>
      </c>
      <c r="D208" s="61" t="s">
        <v>754</v>
      </c>
      <c r="E208" s="49" t="s">
        <v>406</v>
      </c>
      <c r="F208" s="359" t="s">
        <v>755</v>
      </c>
      <c r="G208" s="49" t="s">
        <v>394</v>
      </c>
      <c r="H208" s="49" t="s">
        <v>396</v>
      </c>
      <c r="I208" s="61" t="s">
        <v>756</v>
      </c>
      <c r="J208" s="337" t="s">
        <v>62</v>
      </c>
      <c r="K208" s="258" t="s">
        <v>931</v>
      </c>
      <c r="L208" s="141"/>
      <c r="M208" s="43" t="s">
        <v>460</v>
      </c>
      <c r="N208" s="43" t="s">
        <v>461</v>
      </c>
      <c r="O208" s="19" t="s">
        <v>86</v>
      </c>
      <c r="P208" s="19" t="s">
        <v>158</v>
      </c>
      <c r="Q208" s="364"/>
    </row>
    <row r="209" spans="1:22">
      <c r="A209" s="391"/>
      <c r="B209" s="255"/>
      <c r="C209" s="90"/>
      <c r="D209" s="61"/>
      <c r="E209" s="49" t="s">
        <v>758</v>
      </c>
      <c r="F209" s="360" t="s">
        <v>759</v>
      </c>
      <c r="G209" s="49" t="s">
        <v>760</v>
      </c>
      <c r="H209" s="49" t="s">
        <v>760</v>
      </c>
      <c r="I209" s="61"/>
      <c r="J209" s="337"/>
      <c r="K209" s="258"/>
      <c r="L209" s="141"/>
      <c r="M209" s="61"/>
      <c r="N209" s="61"/>
      <c r="O209" s="19" t="s">
        <v>86</v>
      </c>
      <c r="P209" s="19"/>
      <c r="Q209" s="364"/>
    </row>
    <row r="210" spans="1:22">
      <c r="A210" s="391"/>
      <c r="B210" s="255"/>
      <c r="C210" s="90"/>
      <c r="D210" s="61"/>
      <c r="E210" s="49" t="s">
        <v>570</v>
      </c>
      <c r="F210" s="360">
        <v>304121006</v>
      </c>
      <c r="G210" s="49" t="s">
        <v>761</v>
      </c>
      <c r="H210" s="49" t="s">
        <v>762</v>
      </c>
      <c r="I210" s="61"/>
      <c r="J210" s="337"/>
      <c r="K210" s="258"/>
      <c r="L210" s="141"/>
      <c r="M210" s="61"/>
      <c r="N210" s="61"/>
      <c r="O210" s="19" t="s">
        <v>86</v>
      </c>
      <c r="P210" s="19"/>
      <c r="Q210" s="364"/>
    </row>
    <row r="211" spans="1:22" ht="30">
      <c r="A211" s="391"/>
      <c r="B211" s="255"/>
      <c r="C211" s="90"/>
      <c r="D211" s="61"/>
      <c r="E211" s="49" t="s">
        <v>763</v>
      </c>
      <c r="F211" s="360" t="s">
        <v>764</v>
      </c>
      <c r="G211" s="49" t="s">
        <v>765</v>
      </c>
      <c r="H211" s="49" t="s">
        <v>766</v>
      </c>
      <c r="I211" s="61"/>
      <c r="J211" s="337"/>
      <c r="K211" s="258"/>
      <c r="L211" s="141"/>
      <c r="M211" s="61"/>
      <c r="N211" s="61"/>
      <c r="O211" s="19" t="s">
        <v>86</v>
      </c>
      <c r="P211" s="19"/>
      <c r="Q211" s="364"/>
    </row>
    <row r="212" spans="1:22">
      <c r="A212" s="391"/>
      <c r="B212" s="255"/>
      <c r="C212" s="90"/>
      <c r="D212" s="61"/>
      <c r="E212" s="49" t="s">
        <v>767</v>
      </c>
      <c r="F212" s="360" t="s">
        <v>768</v>
      </c>
      <c r="G212" s="49" t="s">
        <v>769</v>
      </c>
      <c r="H212" s="49" t="s">
        <v>770</v>
      </c>
      <c r="I212" s="61"/>
      <c r="J212" s="337"/>
      <c r="K212" s="258"/>
      <c r="L212" s="141"/>
      <c r="M212" s="61"/>
      <c r="N212" s="61"/>
      <c r="O212" s="19" t="s">
        <v>86</v>
      </c>
      <c r="P212" s="19"/>
      <c r="Q212" s="364"/>
    </row>
    <row r="213" spans="1:22" ht="30">
      <c r="A213" s="391"/>
      <c r="B213" s="255"/>
      <c r="C213" s="90"/>
      <c r="D213" s="61"/>
      <c r="E213" s="49" t="s">
        <v>771</v>
      </c>
      <c r="F213" s="360" t="s">
        <v>772</v>
      </c>
      <c r="G213" s="49" t="s">
        <v>771</v>
      </c>
      <c r="H213" s="49" t="s">
        <v>773</v>
      </c>
      <c r="I213" s="61"/>
      <c r="J213" s="337"/>
      <c r="K213" s="258"/>
      <c r="L213" s="141"/>
      <c r="M213" s="61"/>
      <c r="N213" s="61"/>
      <c r="O213" s="19" t="s">
        <v>86</v>
      </c>
      <c r="P213" s="19"/>
      <c r="Q213" s="364"/>
    </row>
    <row r="214" spans="1:22">
      <c r="A214" s="391"/>
      <c r="B214" s="255"/>
      <c r="C214" s="90"/>
      <c r="D214" s="61"/>
      <c r="E214" s="49" t="s">
        <v>455</v>
      </c>
      <c r="F214" s="361">
        <v>304120007</v>
      </c>
      <c r="G214" s="49" t="s">
        <v>457</v>
      </c>
      <c r="H214" s="49" t="s">
        <v>458</v>
      </c>
      <c r="I214" s="61"/>
      <c r="J214" s="337"/>
      <c r="K214" s="258"/>
      <c r="L214" s="141"/>
      <c r="M214" s="61"/>
      <c r="N214" s="61"/>
      <c r="O214" s="19" t="s">
        <v>86</v>
      </c>
      <c r="P214" s="19"/>
      <c r="Q214" s="364"/>
    </row>
    <row r="215" spans="1:22" ht="46.5" customHeight="1">
      <c r="A215" s="391"/>
      <c r="B215" s="255" t="s">
        <v>774</v>
      </c>
      <c r="C215" s="90" t="s">
        <v>775</v>
      </c>
      <c r="D215" s="348" t="s">
        <v>776</v>
      </c>
      <c r="E215" s="47" t="s">
        <v>197</v>
      </c>
      <c r="F215" s="47"/>
      <c r="G215" s="47"/>
      <c r="H215" s="47"/>
      <c r="I215" s="348"/>
      <c r="J215" s="337" t="s">
        <v>62</v>
      </c>
      <c r="K215" s="258" t="s">
        <v>931</v>
      </c>
      <c r="L215" s="141"/>
      <c r="M215" s="348"/>
      <c r="N215" s="348"/>
      <c r="O215" s="19" t="s">
        <v>86</v>
      </c>
      <c r="P215" s="19"/>
      <c r="Q215" s="364"/>
    </row>
    <row r="216" spans="1:22" ht="46.5" customHeight="1">
      <c r="A216" s="391"/>
      <c r="B216" s="255" t="s">
        <v>737</v>
      </c>
      <c r="C216" s="90" t="s">
        <v>738</v>
      </c>
      <c r="D216" s="348" t="s">
        <v>777</v>
      </c>
      <c r="E216" s="47" t="s">
        <v>197</v>
      </c>
      <c r="F216" s="47"/>
      <c r="G216" s="47"/>
      <c r="H216" s="47"/>
      <c r="I216" s="348"/>
      <c r="J216" s="337" t="s">
        <v>62</v>
      </c>
      <c r="K216" s="258" t="s">
        <v>931</v>
      </c>
      <c r="L216" s="141"/>
      <c r="M216" s="348"/>
      <c r="N216" s="348"/>
      <c r="O216" s="19" t="s">
        <v>86</v>
      </c>
      <c r="P216" s="19"/>
      <c r="Q216" s="364"/>
    </row>
    <row r="217" spans="1:22" ht="46.5" customHeight="1">
      <c r="A217" s="391"/>
      <c r="B217" s="255" t="s">
        <v>744</v>
      </c>
      <c r="C217" s="90" t="s">
        <v>744</v>
      </c>
      <c r="D217" s="348" t="s">
        <v>778</v>
      </c>
      <c r="E217" s="47" t="s">
        <v>197</v>
      </c>
      <c r="F217" s="47"/>
      <c r="G217" s="47"/>
      <c r="H217" s="47"/>
      <c r="I217" s="348"/>
      <c r="J217" s="337" t="s">
        <v>62</v>
      </c>
      <c r="K217" s="258" t="s">
        <v>931</v>
      </c>
      <c r="L217" s="141"/>
      <c r="M217" s="348"/>
      <c r="N217" s="348"/>
      <c r="O217" s="19" t="s">
        <v>86</v>
      </c>
      <c r="P217" s="19"/>
      <c r="Q217" s="364"/>
    </row>
    <row r="218" spans="1:22" ht="46.5" customHeight="1" thickBot="1">
      <c r="A218" s="391"/>
      <c r="B218" s="261" t="s">
        <v>779</v>
      </c>
      <c r="C218" s="326" t="s">
        <v>780</v>
      </c>
      <c r="D218" s="262" t="s">
        <v>781</v>
      </c>
      <c r="E218" s="222" t="s">
        <v>197</v>
      </c>
      <c r="F218" s="222"/>
      <c r="G218" s="222"/>
      <c r="H218" s="222"/>
      <c r="I218" s="262"/>
      <c r="J218" s="263" t="s">
        <v>72</v>
      </c>
      <c r="K218" s="264" t="s">
        <v>931</v>
      </c>
      <c r="L218" s="141"/>
      <c r="O218" s="19" t="s">
        <v>86</v>
      </c>
      <c r="P218" s="19"/>
      <c r="Q218" s="364"/>
    </row>
    <row r="219" spans="1:22">
      <c r="A219" s="391"/>
      <c r="B219" s="64" t="s">
        <v>307</v>
      </c>
      <c r="C219" s="64" t="s">
        <v>308</v>
      </c>
      <c r="D219" s="106" t="s">
        <v>782</v>
      </c>
      <c r="E219" s="66"/>
      <c r="F219" s="66"/>
      <c r="G219" s="66"/>
      <c r="H219" s="66"/>
      <c r="I219" s="118"/>
      <c r="J219" s="56"/>
      <c r="K219" s="57"/>
      <c r="L219" s="44"/>
      <c r="M219" s="348"/>
      <c r="N219" s="348"/>
      <c r="O219" s="19" t="s">
        <v>86</v>
      </c>
      <c r="P219" s="19"/>
      <c r="Q219" s="25"/>
    </row>
    <row r="220" spans="1:22">
      <c r="E220" s="88"/>
      <c r="F220" s="9"/>
      <c r="G220" s="9"/>
      <c r="H220" s="9"/>
      <c r="I220" s="82"/>
      <c r="M220" s="30"/>
      <c r="N220" s="30"/>
    </row>
    <row r="221" spans="1:22">
      <c r="B221" s="11"/>
      <c r="C221" s="11"/>
      <c r="D221" s="11"/>
      <c r="E221" s="9"/>
      <c r="F221" s="9"/>
      <c r="G221" s="9"/>
      <c r="H221" s="9"/>
      <c r="I221" s="82"/>
    </row>
    <row r="222" spans="1:22">
      <c r="B222" s="11"/>
      <c r="C222" s="11"/>
      <c r="D222" s="11"/>
      <c r="E222" s="9"/>
      <c r="F222" s="9"/>
      <c r="G222" s="9"/>
      <c r="H222" s="9"/>
      <c r="I222" s="82"/>
    </row>
    <row r="223" spans="1:22">
      <c r="B223" s="11"/>
      <c r="C223" s="11"/>
      <c r="D223" s="11"/>
      <c r="E223" s="9"/>
      <c r="F223" s="9"/>
      <c r="G223" s="9"/>
      <c r="H223" s="9"/>
      <c r="I223" s="82"/>
    </row>
    <row r="224" spans="1:22" s="21" customFormat="1">
      <c r="A224" s="12"/>
      <c r="B224" s="11"/>
      <c r="C224" s="11"/>
      <c r="D224" s="11"/>
      <c r="E224" s="9"/>
      <c r="F224" s="9"/>
      <c r="G224" s="9"/>
      <c r="H224" s="9"/>
      <c r="I224" s="82"/>
      <c r="K224" s="12"/>
      <c r="L224" s="22"/>
      <c r="M224" s="22"/>
      <c r="N224" s="22"/>
      <c r="O224" s="12"/>
      <c r="P224" s="12"/>
      <c r="Q224" s="13"/>
      <c r="R224" s="12"/>
      <c r="S224" s="12"/>
      <c r="T224" s="12"/>
      <c r="U224" s="12"/>
      <c r="V224" s="12"/>
    </row>
    <row r="225" spans="1:22" s="21" customFormat="1">
      <c r="A225" s="12"/>
      <c r="B225" s="11"/>
      <c r="C225" s="11"/>
      <c r="D225" s="11"/>
      <c r="E225" s="9"/>
      <c r="F225" s="9"/>
      <c r="G225" s="9"/>
      <c r="H225" s="9"/>
      <c r="I225" s="82"/>
      <c r="K225" s="12"/>
      <c r="L225" s="22"/>
      <c r="M225" s="22"/>
      <c r="N225" s="22"/>
      <c r="O225" s="12"/>
      <c r="P225" s="12"/>
      <c r="Q225" s="13"/>
      <c r="R225" s="12"/>
      <c r="S225" s="12"/>
      <c r="T225" s="12"/>
      <c r="U225" s="12"/>
      <c r="V225" s="12"/>
    </row>
    <row r="226" spans="1:22" s="21" customFormat="1">
      <c r="A226" s="12"/>
      <c r="B226" s="11"/>
      <c r="C226" s="11"/>
      <c r="D226" s="11"/>
      <c r="E226" s="9"/>
      <c r="F226" s="9"/>
      <c r="G226" s="9"/>
      <c r="H226" s="9"/>
      <c r="I226" s="82"/>
      <c r="K226" s="12"/>
      <c r="L226" s="22"/>
      <c r="M226" s="22"/>
      <c r="N226" s="22"/>
      <c r="O226" s="12"/>
      <c r="P226" s="12"/>
      <c r="Q226" s="13"/>
      <c r="R226" s="12"/>
      <c r="S226" s="12"/>
      <c r="T226" s="12"/>
      <c r="U226" s="12"/>
      <c r="V226" s="12"/>
    </row>
    <row r="227" spans="1:22" s="21" customFormat="1">
      <c r="A227" s="12"/>
      <c r="B227" s="11"/>
      <c r="C227" s="11"/>
      <c r="D227" s="11"/>
      <c r="E227" s="9"/>
      <c r="F227" s="9"/>
      <c r="G227" s="9"/>
      <c r="H227" s="9"/>
      <c r="I227" s="82"/>
      <c r="K227" s="12"/>
      <c r="L227" s="22"/>
      <c r="M227" s="22"/>
      <c r="N227" s="22"/>
      <c r="O227" s="12"/>
      <c r="P227" s="12"/>
      <c r="Q227" s="13"/>
      <c r="R227" s="12"/>
      <c r="S227" s="12"/>
      <c r="T227" s="12"/>
      <c r="U227" s="12"/>
      <c r="V227" s="12"/>
    </row>
    <row r="228" spans="1:22" s="21" customFormat="1">
      <c r="A228" s="12"/>
      <c r="B228" s="11"/>
      <c r="C228" s="11"/>
      <c r="D228" s="11"/>
      <c r="E228" s="9"/>
      <c r="F228" s="9"/>
      <c r="G228" s="9"/>
      <c r="H228" s="9"/>
      <c r="I228" s="82"/>
      <c r="K228" s="12"/>
      <c r="L228" s="22"/>
      <c r="M228" s="22"/>
      <c r="N228" s="22"/>
      <c r="O228" s="12"/>
      <c r="P228" s="12"/>
      <c r="Q228" s="13"/>
      <c r="R228" s="12"/>
      <c r="S228" s="12"/>
      <c r="T228" s="12"/>
      <c r="U228" s="12"/>
      <c r="V228" s="12"/>
    </row>
    <row r="229" spans="1:22" s="21" customFormat="1">
      <c r="A229" s="12"/>
      <c r="B229" s="11"/>
      <c r="C229" s="11"/>
      <c r="D229" s="11"/>
      <c r="E229" s="9"/>
      <c r="F229" s="9"/>
      <c r="G229" s="9"/>
      <c r="H229" s="9"/>
      <c r="I229" s="82"/>
      <c r="K229" s="12"/>
      <c r="L229" s="22"/>
      <c r="M229" s="22"/>
      <c r="N229" s="22"/>
      <c r="O229" s="12"/>
      <c r="P229" s="12"/>
      <c r="Q229" s="13"/>
      <c r="R229" s="12"/>
      <c r="S229" s="12"/>
      <c r="T229" s="12"/>
      <c r="U229" s="12"/>
      <c r="V229" s="12"/>
    </row>
    <row r="230" spans="1:22" s="21" customFormat="1">
      <c r="A230" s="12"/>
      <c r="B230" s="11"/>
      <c r="C230" s="11"/>
      <c r="D230" s="11"/>
      <c r="E230" s="9"/>
      <c r="F230" s="9"/>
      <c r="G230" s="9"/>
      <c r="H230" s="9"/>
      <c r="I230" s="82"/>
      <c r="K230" s="12"/>
      <c r="L230" s="22"/>
      <c r="M230" s="22"/>
      <c r="N230" s="22"/>
      <c r="O230" s="12"/>
      <c r="P230" s="12"/>
      <c r="Q230" s="13"/>
      <c r="R230" s="12"/>
      <c r="S230" s="12"/>
      <c r="T230" s="12"/>
      <c r="U230" s="12"/>
      <c r="V230" s="12"/>
    </row>
    <row r="231" spans="1:22" s="21" customFormat="1">
      <c r="A231" s="12"/>
      <c r="B231" s="11"/>
      <c r="C231" s="11"/>
      <c r="D231" s="11"/>
      <c r="E231" s="9"/>
      <c r="F231" s="9"/>
      <c r="G231" s="9"/>
      <c r="H231" s="9"/>
      <c r="I231" s="82"/>
      <c r="K231" s="12"/>
      <c r="L231" s="22"/>
      <c r="M231" s="22"/>
      <c r="N231" s="22"/>
      <c r="O231" s="12"/>
      <c r="P231" s="12"/>
      <c r="Q231" s="13"/>
      <c r="R231" s="12"/>
      <c r="S231" s="12"/>
      <c r="T231" s="12"/>
      <c r="U231" s="12"/>
      <c r="V231" s="12"/>
    </row>
    <row r="232" spans="1:22" s="21" customFormat="1">
      <c r="A232" s="12"/>
      <c r="B232" s="11"/>
      <c r="C232" s="11"/>
      <c r="D232" s="11"/>
      <c r="E232" s="9"/>
      <c r="F232" s="9"/>
      <c r="G232" s="9"/>
      <c r="H232" s="9"/>
      <c r="I232" s="82"/>
      <c r="K232" s="12"/>
      <c r="L232" s="22"/>
      <c r="M232" s="22"/>
      <c r="N232" s="22"/>
      <c r="O232" s="12"/>
      <c r="P232" s="12"/>
      <c r="Q232" s="13"/>
      <c r="R232" s="12"/>
      <c r="S232" s="12"/>
      <c r="T232" s="12"/>
      <c r="U232" s="12"/>
      <c r="V232" s="12"/>
    </row>
    <row r="233" spans="1:22" s="21" customFormat="1">
      <c r="A233" s="12"/>
      <c r="B233" s="11"/>
      <c r="C233" s="11"/>
      <c r="D233" s="11"/>
      <c r="E233" s="9"/>
      <c r="F233" s="9"/>
      <c r="G233" s="9"/>
      <c r="H233" s="9"/>
      <c r="I233" s="82"/>
      <c r="K233" s="12"/>
      <c r="L233" s="22"/>
      <c r="M233" s="22"/>
      <c r="N233" s="22"/>
      <c r="O233" s="12"/>
      <c r="P233" s="12"/>
      <c r="Q233" s="13"/>
      <c r="R233" s="12"/>
      <c r="S233" s="12"/>
      <c r="T233" s="12"/>
      <c r="U233" s="12"/>
      <c r="V233" s="12"/>
    </row>
    <row r="234" spans="1:22" s="21" customFormat="1">
      <c r="A234" s="12"/>
      <c r="B234" s="11"/>
      <c r="C234" s="11"/>
      <c r="D234" s="11"/>
      <c r="E234" s="9"/>
      <c r="F234" s="9"/>
      <c r="G234" s="9"/>
      <c r="H234" s="9"/>
      <c r="I234" s="82"/>
      <c r="K234" s="12"/>
      <c r="L234" s="22"/>
      <c r="M234" s="22"/>
      <c r="N234" s="22"/>
      <c r="O234" s="12"/>
      <c r="P234" s="12"/>
      <c r="Q234" s="13"/>
      <c r="R234" s="12"/>
      <c r="S234" s="12"/>
      <c r="T234" s="12"/>
      <c r="U234" s="12"/>
      <c r="V234" s="12"/>
    </row>
    <row r="235" spans="1:22" s="21" customFormat="1">
      <c r="A235" s="12"/>
      <c r="B235" s="11"/>
      <c r="C235" s="11"/>
      <c r="D235" s="11"/>
      <c r="E235" s="9"/>
      <c r="F235" s="9"/>
      <c r="G235" s="9"/>
      <c r="H235" s="9"/>
      <c r="I235" s="82"/>
      <c r="K235" s="12"/>
      <c r="L235" s="22"/>
      <c r="M235" s="22"/>
      <c r="N235" s="22"/>
      <c r="O235" s="12"/>
      <c r="P235" s="12"/>
      <c r="Q235" s="13"/>
      <c r="R235" s="12"/>
      <c r="S235" s="12"/>
      <c r="T235" s="12"/>
      <c r="U235" s="12"/>
      <c r="V235" s="12"/>
    </row>
    <row r="236" spans="1:22" s="21" customFormat="1">
      <c r="A236" s="12"/>
      <c r="B236" s="11"/>
      <c r="C236" s="11"/>
      <c r="D236" s="11"/>
      <c r="E236" s="9"/>
      <c r="F236" s="9"/>
      <c r="G236" s="9"/>
      <c r="H236" s="9"/>
      <c r="I236" s="82"/>
      <c r="K236" s="12"/>
      <c r="L236" s="22"/>
      <c r="M236" s="22"/>
      <c r="N236" s="22"/>
      <c r="O236" s="12"/>
      <c r="P236" s="12"/>
      <c r="Q236" s="13"/>
      <c r="R236" s="12"/>
      <c r="S236" s="12"/>
      <c r="T236" s="12"/>
      <c r="U236" s="12"/>
      <c r="V236" s="12"/>
    </row>
    <row r="237" spans="1:22" s="21" customFormat="1">
      <c r="A237" s="12"/>
      <c r="B237" s="11"/>
      <c r="C237" s="11"/>
      <c r="D237" s="11"/>
      <c r="E237" s="9"/>
      <c r="F237" s="9"/>
      <c r="G237" s="9"/>
      <c r="H237" s="9"/>
      <c r="I237" s="82"/>
      <c r="K237" s="12"/>
      <c r="L237" s="22"/>
      <c r="M237" s="22"/>
      <c r="N237" s="22"/>
      <c r="O237" s="12"/>
      <c r="P237" s="12"/>
      <c r="Q237" s="13"/>
      <c r="R237" s="12"/>
      <c r="S237" s="12"/>
      <c r="T237" s="12"/>
      <c r="U237" s="12"/>
      <c r="V237" s="12"/>
    </row>
    <row r="238" spans="1:22" s="21" customFormat="1">
      <c r="A238" s="12"/>
      <c r="B238" s="11"/>
      <c r="C238" s="11"/>
      <c r="D238" s="11"/>
      <c r="E238" s="9"/>
      <c r="F238" s="9"/>
      <c r="G238" s="9"/>
      <c r="H238" s="9"/>
      <c r="I238" s="82"/>
      <c r="K238" s="12"/>
      <c r="L238" s="22"/>
      <c r="M238" s="22"/>
      <c r="N238" s="22"/>
      <c r="O238" s="12"/>
      <c r="P238" s="12"/>
      <c r="Q238" s="13"/>
      <c r="R238" s="12"/>
      <c r="S238" s="12"/>
      <c r="T238" s="12"/>
      <c r="U238" s="12"/>
      <c r="V238" s="12"/>
    </row>
    <row r="239" spans="1:22" s="21" customFormat="1">
      <c r="A239" s="12"/>
      <c r="B239" s="11"/>
      <c r="C239" s="11"/>
      <c r="D239" s="11"/>
      <c r="E239" s="9"/>
      <c r="F239" s="9"/>
      <c r="G239" s="9"/>
      <c r="H239" s="9"/>
      <c r="I239" s="82"/>
      <c r="K239" s="12"/>
      <c r="L239" s="22"/>
      <c r="M239" s="22"/>
      <c r="N239" s="22"/>
      <c r="O239" s="12"/>
      <c r="P239" s="12"/>
      <c r="Q239" s="13"/>
      <c r="R239" s="12"/>
      <c r="S239" s="12"/>
      <c r="T239" s="12"/>
      <c r="U239" s="12"/>
      <c r="V239" s="12"/>
    </row>
    <row r="240" spans="1:22" s="21" customFormat="1">
      <c r="A240" s="12"/>
      <c r="B240" s="11"/>
      <c r="C240" s="11"/>
      <c r="D240" s="11"/>
      <c r="E240" s="9"/>
      <c r="F240" s="9"/>
      <c r="G240" s="9"/>
      <c r="H240" s="9"/>
      <c r="I240" s="82"/>
      <c r="K240" s="12"/>
      <c r="L240" s="22"/>
      <c r="M240" s="22"/>
      <c r="N240" s="22"/>
      <c r="O240" s="12"/>
      <c r="P240" s="12"/>
      <c r="Q240" s="13"/>
      <c r="R240" s="12"/>
      <c r="S240" s="12"/>
      <c r="T240" s="12"/>
      <c r="U240" s="12"/>
      <c r="V240" s="12"/>
    </row>
    <row r="241" spans="1:22" s="21" customFormat="1">
      <c r="A241" s="12"/>
      <c r="B241" s="11"/>
      <c r="C241" s="11"/>
      <c r="D241" s="11"/>
      <c r="E241" s="9"/>
      <c r="F241" s="9"/>
      <c r="G241" s="9"/>
      <c r="H241" s="9"/>
      <c r="I241" s="82"/>
      <c r="K241" s="12"/>
      <c r="L241" s="22"/>
      <c r="M241" s="22"/>
      <c r="N241" s="22"/>
      <c r="O241" s="12"/>
      <c r="P241" s="12"/>
      <c r="Q241" s="13"/>
      <c r="R241" s="12"/>
      <c r="S241" s="12"/>
      <c r="T241" s="12"/>
      <c r="U241" s="12"/>
      <c r="V241" s="12"/>
    </row>
    <row r="242" spans="1:22" s="21" customFormat="1">
      <c r="A242" s="12"/>
      <c r="B242" s="11"/>
      <c r="C242" s="11"/>
      <c r="D242" s="11"/>
      <c r="E242" s="9"/>
      <c r="F242" s="9"/>
      <c r="G242" s="9"/>
      <c r="H242" s="9"/>
      <c r="I242" s="82"/>
      <c r="K242" s="12"/>
      <c r="L242" s="22"/>
      <c r="M242" s="22"/>
      <c r="N242" s="22"/>
      <c r="O242" s="12"/>
      <c r="P242" s="12"/>
      <c r="Q242" s="13"/>
      <c r="R242" s="12"/>
      <c r="S242" s="12"/>
      <c r="T242" s="12"/>
      <c r="U242" s="12"/>
      <c r="V242" s="12"/>
    </row>
    <row r="243" spans="1:22" s="21" customFormat="1">
      <c r="A243" s="12"/>
      <c r="B243" s="11"/>
      <c r="C243" s="11"/>
      <c r="D243" s="11"/>
      <c r="E243" s="9"/>
      <c r="F243" s="9"/>
      <c r="G243" s="9"/>
      <c r="H243" s="9"/>
      <c r="I243" s="82"/>
      <c r="K243" s="12"/>
      <c r="L243" s="22"/>
      <c r="M243" s="22"/>
      <c r="N243" s="22"/>
      <c r="O243" s="12"/>
      <c r="P243" s="12"/>
      <c r="Q243" s="13"/>
      <c r="R243" s="12"/>
      <c r="S243" s="12"/>
      <c r="T243" s="12"/>
      <c r="U243" s="12"/>
      <c r="V243" s="12"/>
    </row>
  </sheetData>
  <autoFilter ref="A21:DY219">
    <filterColumn colId="10" showButton="0"/>
  </autoFilter>
  <mergeCells count="12">
    <mergeCell ref="Q195:Q218"/>
    <mergeCell ref="K21:L21"/>
    <mergeCell ref="A24:A37"/>
    <mergeCell ref="A40:A76"/>
    <mergeCell ref="A77:A108"/>
    <mergeCell ref="J103:J104"/>
    <mergeCell ref="L121:L194"/>
    <mergeCell ref="B8:E8"/>
    <mergeCell ref="B2:J2"/>
    <mergeCell ref="B6:E6"/>
    <mergeCell ref="B7:E7"/>
    <mergeCell ref="A195:A219"/>
  </mergeCells>
  <dataValidations count="1">
    <dataValidation type="list" allowBlank="1" showInputMessage="1" showErrorMessage="1" sqref="B29:C33">
      <formula1>#REF!</formula1>
    </dataValidation>
  </dataValidations>
  <pageMargins left="0.7" right="0.7" top="0.75" bottom="0.75" header="0.3" footer="0.3"/>
  <pageSetup paperSize="9" scale="70" orientation="landscape" r:id="rId1"/>
  <headerFooter>
    <oddFooter>&amp;L&amp;Z&amp;F&amp;F&amp;R&amp;P/&amp;N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Y110"/>
  <sheetViews>
    <sheetView zoomScale="80" zoomScaleNormal="80" workbookViewId="0">
      <pane xSplit="4" topLeftCell="E1" activePane="topRight" state="frozen"/>
      <selection pane="topRight" activeCell="B24" sqref="B24"/>
    </sheetView>
  </sheetViews>
  <sheetFormatPr defaultColWidth="8.85546875" defaultRowHeight="15"/>
  <cols>
    <col min="1" max="1" width="21.140625" style="12" customWidth="1"/>
    <col min="2" max="4" width="58.28515625" style="12" customWidth="1"/>
    <col min="5" max="8" width="44.5703125" style="20" customWidth="1"/>
    <col min="9" max="9" width="44.5703125" style="62" customWidth="1"/>
    <col min="10" max="10" width="15.85546875" style="21" customWidth="1"/>
    <col min="11" max="13" width="27.85546875" style="12" customWidth="1"/>
    <col min="14" max="14" width="33.42578125" style="12" customWidth="1"/>
    <col min="15" max="15" width="33.7109375" style="12" customWidth="1"/>
    <col min="16" max="16" width="56.5703125" style="13" customWidth="1"/>
    <col min="17" max="81" width="8.85546875" style="22"/>
    <col min="82" max="16384" width="8.85546875" style="12"/>
  </cols>
  <sheetData>
    <row r="1" spans="1:18" ht="46.9" customHeight="1">
      <c r="A1" s="6" t="s">
        <v>7</v>
      </c>
      <c r="B1" s="7"/>
      <c r="C1" s="7"/>
      <c r="D1" s="7"/>
      <c r="E1" s="8"/>
      <c r="F1" s="9"/>
      <c r="G1" s="9"/>
      <c r="H1" s="9"/>
      <c r="I1" s="82"/>
      <c r="J1" s="10"/>
      <c r="K1" s="11"/>
      <c r="L1" s="11"/>
      <c r="M1" s="11"/>
    </row>
    <row r="2" spans="1:18">
      <c r="A2" s="14" t="s">
        <v>0</v>
      </c>
      <c r="B2" s="338" t="s">
        <v>1</v>
      </c>
      <c r="C2" s="338"/>
      <c r="D2" s="338"/>
      <c r="E2" s="238"/>
      <c r="F2" s="5"/>
      <c r="G2" s="5"/>
      <c r="H2" s="5"/>
      <c r="I2" s="5"/>
      <c r="J2" s="5"/>
      <c r="K2" s="11"/>
      <c r="L2" s="11"/>
      <c r="M2" s="11"/>
    </row>
    <row r="3" spans="1:18">
      <c r="A3" s="1" t="s">
        <v>8</v>
      </c>
      <c r="B3" s="237" t="s">
        <v>3</v>
      </c>
      <c r="C3" s="299"/>
      <c r="D3" s="299"/>
      <c r="E3" s="299"/>
      <c r="F3" s="300"/>
      <c r="G3" s="300"/>
      <c r="H3" s="300"/>
      <c r="I3" s="300"/>
      <c r="J3" s="300"/>
      <c r="K3" s="300"/>
      <c r="L3" s="81"/>
      <c r="M3" s="11"/>
    </row>
    <row r="4" spans="1:18">
      <c r="A4" s="14" t="s">
        <v>4</v>
      </c>
      <c r="B4" s="237" t="s">
        <v>5</v>
      </c>
      <c r="C4" s="299"/>
      <c r="D4" s="299"/>
      <c r="E4" s="299"/>
      <c r="F4" s="300"/>
      <c r="G4" s="300"/>
      <c r="H4" s="300"/>
      <c r="I4" s="300"/>
      <c r="J4" s="300"/>
      <c r="K4" s="300"/>
      <c r="L4" s="81"/>
      <c r="M4" s="11"/>
    </row>
    <row r="5" spans="1:18">
      <c r="A5" s="14"/>
      <c r="B5" s="339"/>
      <c r="C5" s="340"/>
      <c r="D5" s="340"/>
      <c r="E5" s="340"/>
      <c r="F5" s="82"/>
      <c r="G5" s="82"/>
      <c r="H5" s="82"/>
      <c r="I5" s="82"/>
      <c r="J5" s="236"/>
      <c r="K5" s="81"/>
      <c r="L5" s="81"/>
      <c r="M5" s="11"/>
    </row>
    <row r="6" spans="1:18">
      <c r="A6" s="14" t="s">
        <v>9</v>
      </c>
      <c r="B6" s="366" t="s">
        <v>932</v>
      </c>
      <c r="C6" s="367"/>
      <c r="D6" s="367"/>
      <c r="E6" s="367"/>
      <c r="F6" s="82"/>
      <c r="G6" s="82"/>
      <c r="H6" s="82"/>
      <c r="I6" s="82"/>
      <c r="J6" s="236"/>
      <c r="K6" s="22"/>
      <c r="L6" s="22"/>
    </row>
    <row r="7" spans="1:18" ht="31.15" customHeight="1">
      <c r="A7" s="14" t="s">
        <v>11</v>
      </c>
      <c r="B7" s="389" t="s">
        <v>933</v>
      </c>
      <c r="C7" s="390"/>
      <c r="D7" s="390"/>
      <c r="E7" s="390"/>
      <c r="F7" s="110"/>
      <c r="G7" s="110"/>
      <c r="H7" s="110"/>
      <c r="I7" s="110"/>
      <c r="J7" s="236"/>
      <c r="K7" s="22"/>
      <c r="L7" s="22"/>
    </row>
    <row r="8" spans="1:18">
      <c r="A8" s="14" t="s">
        <v>13</v>
      </c>
      <c r="B8" s="372">
        <v>1</v>
      </c>
      <c r="C8" s="373"/>
      <c r="D8" s="373"/>
      <c r="E8" s="373"/>
      <c r="F8" s="245"/>
      <c r="G8" s="245"/>
      <c r="H8" s="245"/>
      <c r="I8" s="112"/>
      <c r="J8" s="10"/>
      <c r="K8" s="9"/>
      <c r="L8" s="9"/>
      <c r="M8" s="9"/>
    </row>
    <row r="9" spans="1:18">
      <c r="A9" s="16"/>
      <c r="B9" s="8"/>
      <c r="C9" s="9"/>
      <c r="D9" s="9"/>
      <c r="E9" s="9"/>
      <c r="F9" s="9"/>
      <c r="G9" s="9"/>
      <c r="H9" s="9"/>
      <c r="I9" s="82"/>
      <c r="J9" s="10"/>
      <c r="K9" s="9"/>
      <c r="L9" s="9"/>
      <c r="M9" s="9"/>
    </row>
    <row r="10" spans="1:18" ht="18.75">
      <c r="A10" s="17" t="s">
        <v>14</v>
      </c>
      <c r="B10" s="18"/>
      <c r="C10" s="9"/>
      <c r="D10" s="9"/>
      <c r="E10" s="9"/>
      <c r="F10" s="9"/>
      <c r="G10" s="9"/>
      <c r="H10" s="9"/>
      <c r="I10" s="82"/>
      <c r="J10" s="10"/>
      <c r="K10" s="9"/>
      <c r="L10" s="9"/>
      <c r="M10" s="9"/>
    </row>
    <row r="11" spans="1:18">
      <c r="A11" s="14" t="s">
        <v>15</v>
      </c>
      <c r="B11" s="19"/>
      <c r="C11" s="11"/>
      <c r="D11" s="11"/>
    </row>
    <row r="12" spans="1:18">
      <c r="A12" s="14" t="s">
        <v>16</v>
      </c>
      <c r="B12" s="19" t="s">
        <v>17</v>
      </c>
      <c r="C12" s="11"/>
      <c r="D12" s="11"/>
    </row>
    <row r="13" spans="1:18">
      <c r="A13" s="14" t="s">
        <v>18</v>
      </c>
      <c r="B13" s="19" t="s">
        <v>17</v>
      </c>
      <c r="C13" s="11"/>
      <c r="D13" s="11"/>
      <c r="R13" s="160"/>
    </row>
    <row r="14" spans="1:18">
      <c r="A14" s="14" t="s">
        <v>19</v>
      </c>
      <c r="B14" s="19" t="s">
        <v>17</v>
      </c>
      <c r="C14" s="11"/>
      <c r="D14" s="11"/>
      <c r="R14" s="160"/>
    </row>
    <row r="15" spans="1:18">
      <c r="A15" s="23"/>
      <c r="B15" s="11"/>
      <c r="C15" s="11"/>
      <c r="D15" s="11"/>
      <c r="R15" s="160"/>
    </row>
    <row r="16" spans="1:18">
      <c r="A16" s="14" t="s">
        <v>20</v>
      </c>
      <c r="B16" s="19" t="s">
        <v>21</v>
      </c>
      <c r="C16" s="11"/>
      <c r="D16" s="11"/>
      <c r="R16" s="160"/>
    </row>
    <row r="17" spans="1:81">
      <c r="A17" s="24" t="s">
        <v>22</v>
      </c>
      <c r="B17" s="25" t="s">
        <v>23</v>
      </c>
      <c r="C17" s="86"/>
      <c r="D17" s="86"/>
    </row>
    <row r="18" spans="1:81">
      <c r="A18" s="24" t="s">
        <v>24</v>
      </c>
      <c r="B18" s="25" t="s">
        <v>934</v>
      </c>
      <c r="C18" s="86"/>
      <c r="D18" s="86"/>
      <c r="R18" s="160"/>
    </row>
    <row r="19" spans="1:81">
      <c r="A19" s="26" t="s">
        <v>26</v>
      </c>
      <c r="B19" s="105">
        <v>211</v>
      </c>
      <c r="C19" s="105"/>
      <c r="D19" s="27"/>
      <c r="R19" s="160"/>
    </row>
    <row r="21" spans="1:81" s="22" customFormat="1" ht="30">
      <c r="A21" s="116" t="s">
        <v>27</v>
      </c>
      <c r="B21" s="444" t="s">
        <v>28</v>
      </c>
      <c r="C21" s="444" t="s">
        <v>29</v>
      </c>
      <c r="D21" s="444" t="s">
        <v>30</v>
      </c>
      <c r="E21" s="116" t="s">
        <v>31</v>
      </c>
      <c r="F21" s="116" t="s">
        <v>32</v>
      </c>
      <c r="G21" s="116" t="s">
        <v>33</v>
      </c>
      <c r="H21" s="116" t="s">
        <v>34</v>
      </c>
      <c r="I21" s="116" t="s">
        <v>785</v>
      </c>
      <c r="J21" s="445" t="s">
        <v>36</v>
      </c>
      <c r="K21" s="444" t="s">
        <v>37</v>
      </c>
      <c r="L21" s="113" t="s">
        <v>38</v>
      </c>
      <c r="M21" s="113" t="s">
        <v>39</v>
      </c>
      <c r="N21" s="446" t="s">
        <v>40</v>
      </c>
      <c r="O21" s="447" t="s">
        <v>41</v>
      </c>
      <c r="P21" s="29" t="s">
        <v>42</v>
      </c>
    </row>
    <row r="22" spans="1:81">
      <c r="A22" s="28"/>
      <c r="B22" s="19" t="s">
        <v>43</v>
      </c>
      <c r="C22" s="19" t="s">
        <v>44</v>
      </c>
      <c r="D22" s="19" t="s">
        <v>45</v>
      </c>
      <c r="E22" s="24"/>
      <c r="F22" s="247"/>
      <c r="G22" s="247"/>
      <c r="H22" s="247"/>
      <c r="I22" s="111"/>
      <c r="J22" s="101"/>
      <c r="K22" s="14"/>
      <c r="L22" s="113"/>
      <c r="M22" s="113"/>
      <c r="N22" s="83" t="s">
        <v>46</v>
      </c>
      <c r="O22" s="19" t="s">
        <v>935</v>
      </c>
      <c r="P22" s="19"/>
    </row>
    <row r="23" spans="1:81">
      <c r="A23" s="28"/>
      <c r="B23" s="122" t="s">
        <v>48</v>
      </c>
      <c r="C23" s="122" t="s">
        <v>49</v>
      </c>
      <c r="D23" s="303" t="s">
        <v>50</v>
      </c>
      <c r="E23" s="304"/>
      <c r="F23" s="304" t="s">
        <v>51</v>
      </c>
      <c r="G23" s="304" t="s">
        <v>52</v>
      </c>
      <c r="H23" s="304" t="s">
        <v>53</v>
      </c>
      <c r="I23" s="305" t="s">
        <v>54</v>
      </c>
      <c r="J23" s="306"/>
      <c r="K23" s="307"/>
      <c r="L23" s="308"/>
      <c r="M23" s="308"/>
      <c r="N23" s="309" t="s">
        <v>55</v>
      </c>
      <c r="O23" s="122" t="s">
        <v>56</v>
      </c>
      <c r="P23" s="310"/>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row>
    <row r="24" spans="1:81">
      <c r="A24" s="402" t="s">
        <v>57</v>
      </c>
      <c r="B24" s="30" t="s">
        <v>58</v>
      </c>
      <c r="C24" s="19" t="s">
        <v>59</v>
      </c>
      <c r="D24" s="31" t="s">
        <v>60</v>
      </c>
      <c r="E24" s="36" t="s">
        <v>61</v>
      </c>
      <c r="F24" s="248"/>
      <c r="G24" s="248"/>
      <c r="H24" s="248"/>
      <c r="I24" s="107"/>
      <c r="J24" s="337" t="s">
        <v>62</v>
      </c>
      <c r="K24" s="25"/>
      <c r="L24" s="37" t="s">
        <v>63</v>
      </c>
      <c r="M24" s="37" t="s">
        <v>64</v>
      </c>
      <c r="N24" s="32" t="s">
        <v>65</v>
      </c>
      <c r="O24" s="32"/>
      <c r="P24" s="25"/>
    </row>
    <row r="25" spans="1:81">
      <c r="A25" s="403"/>
      <c r="B25" s="278" t="s">
        <v>66</v>
      </c>
      <c r="C25" s="19"/>
      <c r="D25" s="18"/>
      <c r="E25" s="36" t="s">
        <v>61</v>
      </c>
      <c r="F25" s="36"/>
      <c r="G25" s="36"/>
      <c r="H25" s="36"/>
      <c r="I25" s="36"/>
      <c r="J25" s="337" t="s">
        <v>62</v>
      </c>
      <c r="K25" s="25" t="s">
        <v>67</v>
      </c>
      <c r="L25" s="36" t="s">
        <v>63</v>
      </c>
      <c r="M25" s="36" t="s">
        <v>64</v>
      </c>
      <c r="N25" s="32" t="s">
        <v>65</v>
      </c>
      <c r="O25" s="32"/>
      <c r="P25" s="25"/>
    </row>
    <row r="26" spans="1:81">
      <c r="A26" s="403"/>
      <c r="B26" s="30" t="s">
        <v>68</v>
      </c>
      <c r="C26" s="30" t="s">
        <v>69</v>
      </c>
      <c r="D26" s="33" t="s">
        <v>70</v>
      </c>
      <c r="E26" s="36" t="s">
        <v>71</v>
      </c>
      <c r="F26" s="248"/>
      <c r="G26" s="248"/>
      <c r="H26" s="248"/>
      <c r="I26" s="108"/>
      <c r="J26" s="337" t="s">
        <v>72</v>
      </c>
      <c r="K26" s="25"/>
      <c r="L26" s="37" t="s">
        <v>63</v>
      </c>
      <c r="M26" s="37"/>
      <c r="N26" s="32" t="s">
        <v>17</v>
      </c>
      <c r="O26" s="32"/>
      <c r="P26" s="25"/>
    </row>
    <row r="27" spans="1:81">
      <c r="A27" s="403"/>
      <c r="B27" s="30" t="s">
        <v>6</v>
      </c>
      <c r="C27" s="278" t="s">
        <v>73</v>
      </c>
      <c r="D27" s="33" t="s">
        <v>74</v>
      </c>
      <c r="E27" s="36" t="s">
        <v>71</v>
      </c>
      <c r="F27" s="248"/>
      <c r="G27" s="248"/>
      <c r="H27" s="248"/>
      <c r="I27" s="108"/>
      <c r="J27" s="337" t="s">
        <v>67</v>
      </c>
      <c r="K27" s="25"/>
      <c r="L27" s="31" t="s">
        <v>75</v>
      </c>
      <c r="M27" s="37" t="s">
        <v>76</v>
      </c>
      <c r="N27" s="32" t="s">
        <v>17</v>
      </c>
      <c r="O27" s="32"/>
      <c r="P27" s="25"/>
    </row>
    <row r="28" spans="1:81">
      <c r="A28" s="403"/>
      <c r="B28" s="30" t="s">
        <v>77</v>
      </c>
      <c r="C28" s="30" t="s">
        <v>78</v>
      </c>
      <c r="D28" s="33" t="s">
        <v>79</v>
      </c>
      <c r="E28" s="36" t="s">
        <v>71</v>
      </c>
      <c r="F28" s="248"/>
      <c r="G28" s="248"/>
      <c r="H28" s="248"/>
      <c r="I28" s="108"/>
      <c r="J28" s="337" t="s">
        <v>67</v>
      </c>
      <c r="K28" s="25"/>
      <c r="L28" s="31" t="s">
        <v>75</v>
      </c>
      <c r="M28" s="37" t="s">
        <v>80</v>
      </c>
      <c r="N28" s="32" t="s">
        <v>17</v>
      </c>
      <c r="O28" s="32"/>
      <c r="P28" s="25"/>
    </row>
    <row r="29" spans="1:81">
      <c r="A29" s="403"/>
      <c r="B29" s="30" t="s">
        <v>81</v>
      </c>
      <c r="C29" s="30" t="s">
        <v>82</v>
      </c>
      <c r="D29" s="33" t="s">
        <v>83</v>
      </c>
      <c r="E29" s="36" t="s">
        <v>84</v>
      </c>
      <c r="F29" s="248"/>
      <c r="G29" s="248"/>
      <c r="H29" s="248"/>
      <c r="I29" s="108"/>
      <c r="J29" s="337" t="s">
        <v>62</v>
      </c>
      <c r="K29" s="25"/>
      <c r="L29" s="37" t="s">
        <v>63</v>
      </c>
      <c r="M29" s="37" t="s">
        <v>85</v>
      </c>
      <c r="N29" s="32" t="s">
        <v>86</v>
      </c>
      <c r="O29" s="34"/>
      <c r="P29" s="25"/>
    </row>
    <row r="30" spans="1:81">
      <c r="A30" s="403"/>
      <c r="B30" s="30" t="s">
        <v>87</v>
      </c>
      <c r="C30" s="30" t="s">
        <v>88</v>
      </c>
      <c r="D30" s="33" t="s">
        <v>89</v>
      </c>
      <c r="E30" s="36" t="s">
        <v>787</v>
      </c>
      <c r="F30" s="36">
        <v>248152002</v>
      </c>
      <c r="G30" s="36" t="s">
        <v>92</v>
      </c>
      <c r="H30" s="36" t="s">
        <v>93</v>
      </c>
      <c r="I30" s="39" t="s">
        <v>94</v>
      </c>
      <c r="J30" s="337" t="s">
        <v>62</v>
      </c>
      <c r="K30" s="25"/>
      <c r="L30" s="37" t="s">
        <v>63</v>
      </c>
      <c r="M30" s="37" t="s">
        <v>87</v>
      </c>
      <c r="N30" s="32" t="s">
        <v>86</v>
      </c>
      <c r="O30" s="32"/>
      <c r="P30" s="25"/>
    </row>
    <row r="31" spans="1:81">
      <c r="A31" s="403"/>
      <c r="B31" s="30"/>
      <c r="D31" s="33"/>
      <c r="E31" s="36"/>
      <c r="F31" s="36">
        <v>248153007</v>
      </c>
      <c r="G31" s="36" t="s">
        <v>96</v>
      </c>
      <c r="H31" s="36" t="s">
        <v>97</v>
      </c>
      <c r="I31" s="39"/>
      <c r="J31" s="337"/>
      <c r="K31" s="25"/>
      <c r="L31" s="37"/>
      <c r="M31" s="37"/>
      <c r="N31" s="32"/>
      <c r="O31" s="32"/>
      <c r="P31" s="25"/>
    </row>
    <row r="32" spans="1:81">
      <c r="A32" s="403"/>
      <c r="B32" s="30"/>
      <c r="C32" s="30"/>
      <c r="D32" s="33"/>
      <c r="E32" s="36"/>
      <c r="F32" s="36">
        <v>261665006</v>
      </c>
      <c r="G32" s="36" t="s">
        <v>99</v>
      </c>
      <c r="H32" s="36" t="s">
        <v>100</v>
      </c>
      <c r="I32" s="39"/>
      <c r="J32" s="337"/>
      <c r="K32" s="25"/>
      <c r="L32" s="37"/>
      <c r="M32" s="37"/>
      <c r="N32" s="32"/>
      <c r="O32" s="32"/>
      <c r="P32" s="25"/>
    </row>
    <row r="33" spans="1:16">
      <c r="A33" s="403"/>
      <c r="B33" s="30"/>
      <c r="C33" s="30"/>
      <c r="D33" s="33"/>
      <c r="E33" s="36"/>
      <c r="F33" s="42" t="s">
        <v>101</v>
      </c>
      <c r="G33" s="36" t="s">
        <v>102</v>
      </c>
      <c r="H33" s="36" t="s">
        <v>103</v>
      </c>
      <c r="I33" s="39"/>
      <c r="J33" s="337"/>
      <c r="K33" s="25"/>
      <c r="L33" s="37"/>
      <c r="M33" s="37"/>
      <c r="N33" s="32"/>
      <c r="O33" s="32"/>
      <c r="P33" s="25"/>
    </row>
    <row r="34" spans="1:16">
      <c r="A34" s="403"/>
      <c r="B34" s="231" t="s">
        <v>104</v>
      </c>
      <c r="C34" s="231" t="s">
        <v>105</v>
      </c>
      <c r="D34" s="232" t="s">
        <v>106</v>
      </c>
      <c r="E34" s="115" t="s">
        <v>107</v>
      </c>
      <c r="F34" s="115">
        <v>419099009</v>
      </c>
      <c r="G34" s="115" t="s">
        <v>110</v>
      </c>
      <c r="H34" s="115" t="s">
        <v>111</v>
      </c>
      <c r="I34" s="114" t="s">
        <v>112</v>
      </c>
      <c r="J34" s="120" t="s">
        <v>62</v>
      </c>
      <c r="K34" s="114"/>
      <c r="L34" s="115" t="s">
        <v>63</v>
      </c>
      <c r="M34" s="122" t="s">
        <v>113</v>
      </c>
      <c r="N34" s="233" t="s">
        <v>86</v>
      </c>
      <c r="O34" s="114" t="s">
        <v>114</v>
      </c>
      <c r="P34" s="114"/>
    </row>
    <row r="35" spans="1:16">
      <c r="A35" s="403"/>
      <c r="B35" s="231"/>
      <c r="C35" s="231"/>
      <c r="D35" s="232"/>
      <c r="E35" s="115"/>
      <c r="F35" s="249" t="s">
        <v>115</v>
      </c>
      <c r="G35" s="249" t="s">
        <v>116</v>
      </c>
      <c r="H35" s="249" t="s">
        <v>117</v>
      </c>
      <c r="I35" s="301"/>
      <c r="J35" s="120"/>
      <c r="K35" s="114"/>
      <c r="L35" s="115"/>
      <c r="M35" s="122"/>
      <c r="N35" s="233"/>
      <c r="O35" s="114"/>
      <c r="P35" s="114"/>
    </row>
    <row r="36" spans="1:16">
      <c r="A36" s="403"/>
      <c r="B36" s="231" t="s">
        <v>118</v>
      </c>
      <c r="C36" s="231" t="s">
        <v>119</v>
      </c>
      <c r="D36" s="232" t="s">
        <v>120</v>
      </c>
      <c r="E36" s="115" t="s">
        <v>84</v>
      </c>
      <c r="F36" s="249"/>
      <c r="G36" s="249"/>
      <c r="H36" s="249"/>
      <c r="I36" s="234"/>
      <c r="J36" s="120" t="s">
        <v>62</v>
      </c>
      <c r="K36" s="114" t="s">
        <v>121</v>
      </c>
      <c r="L36" s="115" t="s">
        <v>63</v>
      </c>
      <c r="M36" s="115" t="s">
        <v>122</v>
      </c>
      <c r="N36" s="233" t="s">
        <v>86</v>
      </c>
      <c r="O36" s="114" t="s">
        <v>114</v>
      </c>
      <c r="P36" s="114"/>
    </row>
    <row r="37" spans="1:16" ht="30">
      <c r="A37" s="384"/>
      <c r="B37" s="30" t="s">
        <v>123</v>
      </c>
      <c r="C37" s="30" t="s">
        <v>124</v>
      </c>
      <c r="D37" s="33" t="s">
        <v>125</v>
      </c>
      <c r="E37" s="36" t="s">
        <v>126</v>
      </c>
      <c r="F37" s="36"/>
      <c r="G37" s="36"/>
      <c r="H37" s="36"/>
      <c r="I37" s="39" t="s">
        <v>127</v>
      </c>
      <c r="J37" s="337" t="s">
        <v>62</v>
      </c>
      <c r="K37" s="25"/>
      <c r="L37" s="37" t="s">
        <v>128</v>
      </c>
      <c r="M37" s="37" t="s">
        <v>129</v>
      </c>
      <c r="N37" s="32" t="s">
        <v>86</v>
      </c>
      <c r="O37" s="32" t="s">
        <v>130</v>
      </c>
      <c r="P37" s="25"/>
    </row>
    <row r="38" spans="1:16" ht="28.9" customHeight="1">
      <c r="A38" s="203" t="s">
        <v>131</v>
      </c>
      <c r="B38" s="186" t="s">
        <v>132</v>
      </c>
      <c r="C38" s="186"/>
      <c r="D38" s="200" t="s">
        <v>133</v>
      </c>
      <c r="E38" s="201"/>
      <c r="F38" s="201"/>
      <c r="G38" s="201"/>
      <c r="H38" s="201"/>
      <c r="I38" s="200" t="s">
        <v>134</v>
      </c>
      <c r="J38" s="202"/>
      <c r="K38" s="186"/>
      <c r="L38" s="200" t="s">
        <v>135</v>
      </c>
      <c r="M38" s="200" t="s">
        <v>136</v>
      </c>
      <c r="N38" s="204" t="s">
        <v>46</v>
      </c>
      <c r="O38" s="204" t="s">
        <v>137</v>
      </c>
      <c r="P38" s="187" t="s">
        <v>138</v>
      </c>
    </row>
    <row r="39" spans="1:16" ht="28.9" customHeight="1">
      <c r="A39" s="35" t="s">
        <v>139</v>
      </c>
      <c r="B39" s="25" t="s">
        <v>140</v>
      </c>
      <c r="C39" s="25" t="s">
        <v>141</v>
      </c>
      <c r="D39" s="37" t="s">
        <v>142</v>
      </c>
      <c r="E39" s="37" t="s">
        <v>126</v>
      </c>
      <c r="F39" s="37"/>
      <c r="G39" s="37"/>
      <c r="H39" s="37"/>
      <c r="I39" s="37" t="s">
        <v>143</v>
      </c>
      <c r="J39" s="337" t="s">
        <v>62</v>
      </c>
      <c r="K39" s="25"/>
      <c r="L39" s="37" t="s">
        <v>144</v>
      </c>
      <c r="M39" s="37" t="s">
        <v>145</v>
      </c>
      <c r="N39" s="32" t="s">
        <v>86</v>
      </c>
      <c r="O39" s="32" t="s">
        <v>146</v>
      </c>
      <c r="P39" s="25"/>
    </row>
    <row r="40" spans="1:16" ht="45">
      <c r="A40" s="380" t="s">
        <v>936</v>
      </c>
      <c r="B40" s="39" t="s">
        <v>148</v>
      </c>
      <c r="C40" s="25" t="s">
        <v>149</v>
      </c>
      <c r="D40" s="279" t="s">
        <v>150</v>
      </c>
      <c r="E40" s="84" t="s">
        <v>789</v>
      </c>
      <c r="F40" s="84" t="s">
        <v>790</v>
      </c>
      <c r="G40" s="84" t="s">
        <v>791</v>
      </c>
      <c r="H40" s="84" t="s">
        <v>792</v>
      </c>
      <c r="I40" s="84" t="s">
        <v>793</v>
      </c>
      <c r="J40" s="337" t="s">
        <v>62</v>
      </c>
      <c r="K40" s="39"/>
      <c r="L40" s="84" t="s">
        <v>156</v>
      </c>
      <c r="M40" s="84" t="s">
        <v>157</v>
      </c>
      <c r="N40" s="40" t="s">
        <v>86</v>
      </c>
      <c r="O40" s="40" t="s">
        <v>794</v>
      </c>
      <c r="P40" s="25"/>
    </row>
    <row r="41" spans="1:16">
      <c r="A41" s="380"/>
      <c r="B41" s="39"/>
      <c r="C41" s="39"/>
      <c r="D41" s="279"/>
      <c r="E41" s="84" t="s">
        <v>795</v>
      </c>
      <c r="F41" s="84" t="s">
        <v>796</v>
      </c>
      <c r="G41" s="84" t="s">
        <v>797</v>
      </c>
      <c r="H41" s="84" t="s">
        <v>798</v>
      </c>
      <c r="I41" s="84"/>
      <c r="J41" s="337"/>
      <c r="K41" s="39"/>
      <c r="L41" s="84"/>
      <c r="M41" s="84"/>
      <c r="N41" s="40" t="s">
        <v>86</v>
      </c>
      <c r="O41" s="40"/>
      <c r="P41" s="25"/>
    </row>
    <row r="42" spans="1:16">
      <c r="A42" s="380"/>
      <c r="B42" s="39"/>
      <c r="C42" s="39"/>
      <c r="D42" s="84"/>
      <c r="E42" s="84" t="s">
        <v>799</v>
      </c>
      <c r="F42" s="84" t="s">
        <v>800</v>
      </c>
      <c r="G42" s="84" t="s">
        <v>801</v>
      </c>
      <c r="H42" s="84" t="s">
        <v>802</v>
      </c>
      <c r="I42" s="84"/>
      <c r="J42" s="337"/>
      <c r="K42" s="39"/>
      <c r="L42" s="84"/>
      <c r="M42" s="84"/>
      <c r="N42" s="40" t="s">
        <v>86</v>
      </c>
      <c r="O42" s="40"/>
      <c r="P42" s="25"/>
    </row>
    <row r="43" spans="1:16">
      <c r="A43" s="380"/>
      <c r="B43" s="39"/>
      <c r="C43" s="39"/>
      <c r="D43" s="84"/>
      <c r="E43" s="84" t="s">
        <v>803</v>
      </c>
      <c r="F43" s="84" t="s">
        <v>804</v>
      </c>
      <c r="G43" s="84" t="s">
        <v>805</v>
      </c>
      <c r="H43" s="84" t="s">
        <v>806</v>
      </c>
      <c r="I43" s="84"/>
      <c r="J43" s="337"/>
      <c r="K43" s="39"/>
      <c r="L43" s="84"/>
      <c r="M43" s="84"/>
      <c r="N43" s="40" t="s">
        <v>86</v>
      </c>
      <c r="O43" s="40"/>
      <c r="P43" s="25"/>
    </row>
    <row r="44" spans="1:16">
      <c r="A44" s="380"/>
      <c r="B44" s="39"/>
      <c r="C44" s="39"/>
      <c r="D44" s="84"/>
      <c r="E44" s="84" t="s">
        <v>807</v>
      </c>
      <c r="F44" s="84" t="s">
        <v>808</v>
      </c>
      <c r="G44" s="84" t="s">
        <v>809</v>
      </c>
      <c r="H44" s="84" t="s">
        <v>810</v>
      </c>
      <c r="I44" s="84"/>
      <c r="J44" s="337"/>
      <c r="K44" s="39"/>
      <c r="L44" s="84"/>
      <c r="M44" s="84"/>
      <c r="N44" s="40" t="s">
        <v>86</v>
      </c>
      <c r="O44" s="40"/>
      <c r="P44" s="25"/>
    </row>
    <row r="45" spans="1:16">
      <c r="A45" s="380"/>
      <c r="B45" s="39"/>
      <c r="C45" s="39"/>
      <c r="D45" s="84"/>
      <c r="E45" s="84" t="s">
        <v>811</v>
      </c>
      <c r="F45" s="84" t="s">
        <v>812</v>
      </c>
      <c r="G45" s="84" t="s">
        <v>813</v>
      </c>
      <c r="H45" s="84" t="s">
        <v>814</v>
      </c>
      <c r="I45" s="84"/>
      <c r="J45" s="337"/>
      <c r="K45" s="39"/>
      <c r="L45" s="84"/>
      <c r="M45" s="84"/>
      <c r="N45" s="40" t="s">
        <v>86</v>
      </c>
      <c r="O45" s="40"/>
      <c r="P45" s="25"/>
    </row>
    <row r="46" spans="1:16">
      <c r="A46" s="380"/>
      <c r="B46" s="39"/>
      <c r="C46" s="39"/>
      <c r="D46" s="84"/>
      <c r="E46" s="84" t="s">
        <v>815</v>
      </c>
      <c r="F46" s="84" t="s">
        <v>816</v>
      </c>
      <c r="G46" s="84" t="s">
        <v>817</v>
      </c>
      <c r="H46" s="84" t="s">
        <v>818</v>
      </c>
      <c r="I46" s="84"/>
      <c r="J46" s="337"/>
      <c r="K46" s="39"/>
      <c r="L46" s="84"/>
      <c r="M46" s="84"/>
      <c r="N46" s="40" t="s">
        <v>86</v>
      </c>
      <c r="O46" s="40"/>
      <c r="P46" s="25"/>
    </row>
    <row r="47" spans="1:16">
      <c r="A47" s="380"/>
      <c r="B47" s="39"/>
      <c r="C47" s="39"/>
      <c r="D47" s="84"/>
      <c r="E47" s="84" t="s">
        <v>819</v>
      </c>
      <c r="F47" s="84" t="s">
        <v>820</v>
      </c>
      <c r="G47" s="84" t="s">
        <v>821</v>
      </c>
      <c r="H47" s="84" t="s">
        <v>822</v>
      </c>
      <c r="I47" s="84"/>
      <c r="J47" s="337"/>
      <c r="K47" s="39"/>
      <c r="L47" s="84"/>
      <c r="M47" s="84"/>
      <c r="N47" s="40" t="s">
        <v>86</v>
      </c>
      <c r="O47" s="40"/>
      <c r="P47" s="25"/>
    </row>
    <row r="48" spans="1:16">
      <c r="A48" s="380"/>
      <c r="B48" s="39"/>
      <c r="C48" s="39"/>
      <c r="D48" s="84"/>
      <c r="E48" s="84" t="s">
        <v>823</v>
      </c>
      <c r="F48" s="84" t="s">
        <v>824</v>
      </c>
      <c r="G48" s="84" t="s">
        <v>825</v>
      </c>
      <c r="H48" s="84" t="s">
        <v>826</v>
      </c>
      <c r="I48" s="84"/>
      <c r="J48" s="337"/>
      <c r="K48" s="39"/>
      <c r="L48" s="84"/>
      <c r="M48" s="84"/>
      <c r="N48" s="40" t="s">
        <v>86</v>
      </c>
      <c r="O48" s="40"/>
      <c r="P48" s="25"/>
    </row>
    <row r="49" spans="1:129" ht="15" customHeight="1">
      <c r="A49" s="380"/>
      <c r="B49" s="25" t="s">
        <v>194</v>
      </c>
      <c r="C49" s="25" t="s">
        <v>195</v>
      </c>
      <c r="D49" s="39" t="s">
        <v>196</v>
      </c>
      <c r="E49" s="84" t="s">
        <v>190</v>
      </c>
      <c r="F49" s="84" t="s">
        <v>191</v>
      </c>
      <c r="G49" s="84" t="s">
        <v>192</v>
      </c>
      <c r="H49" s="84" t="s">
        <v>193</v>
      </c>
      <c r="I49" s="39"/>
      <c r="J49" s="148" t="s">
        <v>62</v>
      </c>
      <c r="K49" s="25" t="s">
        <v>198</v>
      </c>
      <c r="L49" s="84" t="s">
        <v>156</v>
      </c>
      <c r="M49" s="84" t="s">
        <v>157</v>
      </c>
      <c r="N49" s="40" t="s">
        <v>86</v>
      </c>
      <c r="O49" s="40"/>
      <c r="P49" s="39"/>
    </row>
    <row r="50" spans="1:129">
      <c r="A50" s="380"/>
      <c r="B50" s="114" t="s">
        <v>199</v>
      </c>
      <c r="C50" s="114" t="s">
        <v>200</v>
      </c>
      <c r="D50" s="114" t="s">
        <v>201</v>
      </c>
      <c r="E50" s="114"/>
      <c r="F50" s="114">
        <v>29836001</v>
      </c>
      <c r="G50" s="114" t="s">
        <v>204</v>
      </c>
      <c r="H50" s="114" t="s">
        <v>205</v>
      </c>
      <c r="I50" s="114" t="s">
        <v>206</v>
      </c>
      <c r="J50" s="120"/>
      <c r="K50" s="114"/>
      <c r="L50" s="311" t="s">
        <v>207</v>
      </c>
      <c r="M50" s="312" t="s">
        <v>208</v>
      </c>
      <c r="N50" s="233" t="s">
        <v>86</v>
      </c>
      <c r="O50" s="114" t="s">
        <v>114</v>
      </c>
      <c r="P50" s="114"/>
      <c r="Q50" s="39"/>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row>
    <row r="51" spans="1:129" s="121" customFormat="1">
      <c r="A51" s="380"/>
      <c r="B51" s="114" t="s">
        <v>217</v>
      </c>
      <c r="C51" s="114" t="s">
        <v>210</v>
      </c>
      <c r="D51" s="114" t="s">
        <v>211</v>
      </c>
      <c r="E51" s="114" t="s">
        <v>212</v>
      </c>
      <c r="F51" s="114">
        <v>282291009</v>
      </c>
      <c r="G51" s="114" t="s">
        <v>214</v>
      </c>
      <c r="H51" s="114" t="s">
        <v>215</v>
      </c>
      <c r="I51" s="114" t="s">
        <v>216</v>
      </c>
      <c r="J51" s="120"/>
      <c r="K51" s="114"/>
      <c r="L51" s="313" t="s">
        <v>156</v>
      </c>
      <c r="M51" s="313" t="s">
        <v>217</v>
      </c>
      <c r="N51" s="233" t="s">
        <v>86</v>
      </c>
      <c r="O51" s="114" t="s">
        <v>114</v>
      </c>
      <c r="P51" s="114"/>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row>
    <row r="52" spans="1:129" s="22" customFormat="1" ht="28.9" customHeight="1">
      <c r="A52" s="380"/>
      <c r="B52" s="53" t="s">
        <v>226</v>
      </c>
      <c r="C52" s="53" t="s">
        <v>227</v>
      </c>
      <c r="D52" s="279" t="s">
        <v>228</v>
      </c>
      <c r="E52" s="43" t="s">
        <v>229</v>
      </c>
      <c r="F52" s="43" t="s">
        <v>230</v>
      </c>
      <c r="G52" s="43" t="s">
        <v>229</v>
      </c>
      <c r="H52" s="43" t="s">
        <v>231</v>
      </c>
      <c r="I52" s="43" t="s">
        <v>232</v>
      </c>
      <c r="J52" s="148" t="s">
        <v>62</v>
      </c>
      <c r="K52" s="39"/>
      <c r="L52" s="43"/>
      <c r="M52" s="43"/>
      <c r="N52" s="40" t="s">
        <v>86</v>
      </c>
      <c r="O52" s="40" t="s">
        <v>158</v>
      </c>
      <c r="P52" s="39"/>
    </row>
    <row r="53" spans="1:129" s="22" customFormat="1" ht="28.9" customHeight="1">
      <c r="A53" s="380"/>
      <c r="B53" s="53"/>
      <c r="C53" s="53"/>
      <c r="D53" s="43"/>
      <c r="E53" s="43" t="s">
        <v>233</v>
      </c>
      <c r="F53" s="43" t="s">
        <v>234</v>
      </c>
      <c r="G53" s="43" t="s">
        <v>233</v>
      </c>
      <c r="H53" s="43" t="s">
        <v>235</v>
      </c>
      <c r="I53" s="43"/>
      <c r="J53" s="148"/>
      <c r="K53" s="39"/>
      <c r="L53" s="43"/>
      <c r="M53" s="43"/>
      <c r="N53" s="40" t="s">
        <v>86</v>
      </c>
      <c r="O53" s="40"/>
      <c r="P53" s="39"/>
    </row>
    <row r="54" spans="1:129" s="22" customFormat="1" ht="28.9" customHeight="1">
      <c r="A54" s="380"/>
      <c r="B54" s="53"/>
      <c r="C54" s="53"/>
      <c r="D54" s="43"/>
      <c r="E54" s="43" t="s">
        <v>236</v>
      </c>
      <c r="F54" s="43" t="s">
        <v>237</v>
      </c>
      <c r="G54" s="43" t="s">
        <v>236</v>
      </c>
      <c r="H54" s="43" t="s">
        <v>238</v>
      </c>
      <c r="I54" s="43"/>
      <c r="J54" s="148"/>
      <c r="K54" s="39"/>
      <c r="L54" s="43"/>
      <c r="M54" s="43"/>
      <c r="N54" s="40" t="s">
        <v>86</v>
      </c>
      <c r="O54" s="40"/>
      <c r="P54" s="39"/>
    </row>
    <row r="55" spans="1:129" s="22" customFormat="1" ht="28.9" customHeight="1">
      <c r="A55" s="380"/>
      <c r="B55" s="53"/>
      <c r="C55" s="53"/>
      <c r="D55" s="43"/>
      <c r="E55" s="43" t="s">
        <v>239</v>
      </c>
      <c r="F55" s="43" t="s">
        <v>240</v>
      </c>
      <c r="G55" s="43" t="s">
        <v>239</v>
      </c>
      <c r="H55" s="43" t="s">
        <v>241</v>
      </c>
      <c r="I55" s="43"/>
      <c r="J55" s="148"/>
      <c r="K55" s="39"/>
      <c r="L55" s="43"/>
      <c r="M55" s="43"/>
      <c r="N55" s="40" t="s">
        <v>86</v>
      </c>
      <c r="O55" s="40"/>
      <c r="P55" s="39"/>
    </row>
    <row r="56" spans="1:129" s="22" customFormat="1" ht="28.9" customHeight="1">
      <c r="A56" s="380"/>
      <c r="B56" s="53"/>
      <c r="C56" s="53"/>
      <c r="D56" s="43"/>
      <c r="E56" s="43" t="s">
        <v>242</v>
      </c>
      <c r="F56" s="43" t="s">
        <v>243</v>
      </c>
      <c r="G56" s="43" t="s">
        <v>242</v>
      </c>
      <c r="H56" s="43" t="s">
        <v>244</v>
      </c>
      <c r="I56" s="43"/>
      <c r="J56" s="148"/>
      <c r="K56" s="39"/>
      <c r="L56" s="43"/>
      <c r="M56" s="43"/>
      <c r="N56" s="40" t="s">
        <v>86</v>
      </c>
      <c r="O56" s="40"/>
      <c r="P56" s="39"/>
    </row>
    <row r="57" spans="1:129" s="22" customFormat="1" ht="28.9" customHeight="1">
      <c r="A57" s="380"/>
      <c r="B57" s="53"/>
      <c r="C57" s="53"/>
      <c r="D57" s="43"/>
      <c r="E57" s="43" t="s">
        <v>245</v>
      </c>
      <c r="F57" s="43" t="s">
        <v>246</v>
      </c>
      <c r="G57" s="43" t="s">
        <v>245</v>
      </c>
      <c r="H57" s="43" t="s">
        <v>247</v>
      </c>
      <c r="I57" s="43"/>
      <c r="J57" s="148"/>
      <c r="K57" s="39"/>
      <c r="L57" s="43"/>
      <c r="M57" s="43"/>
      <c r="N57" s="40" t="s">
        <v>86</v>
      </c>
      <c r="O57" s="40"/>
      <c r="P57" s="39"/>
    </row>
    <row r="58" spans="1:129" s="22" customFormat="1" ht="15" customHeight="1">
      <c r="A58" s="380"/>
      <c r="B58" s="39" t="s">
        <v>248</v>
      </c>
      <c r="C58" s="39" t="s">
        <v>249</v>
      </c>
      <c r="D58" s="37" t="s">
        <v>250</v>
      </c>
      <c r="E58" s="37" t="s">
        <v>251</v>
      </c>
      <c r="F58" s="37"/>
      <c r="G58" s="37"/>
      <c r="H58" s="37"/>
      <c r="I58" s="37"/>
      <c r="J58" s="337" t="s">
        <v>62</v>
      </c>
      <c r="K58" s="39"/>
      <c r="L58" s="37" t="s">
        <v>252</v>
      </c>
      <c r="M58" s="37" t="s">
        <v>253</v>
      </c>
      <c r="N58" s="40" t="s">
        <v>86</v>
      </c>
      <c r="O58" s="40" t="s">
        <v>254</v>
      </c>
      <c r="P58" s="39" t="s">
        <v>255</v>
      </c>
    </row>
    <row r="59" spans="1:129" s="121" customFormat="1" ht="15" customHeight="1">
      <c r="A59" s="380"/>
      <c r="B59" s="114" t="s">
        <v>828</v>
      </c>
      <c r="C59" s="114" t="s">
        <v>257</v>
      </c>
      <c r="D59" s="114" t="s">
        <v>258</v>
      </c>
      <c r="E59" s="115"/>
      <c r="F59" s="115"/>
      <c r="G59" s="115"/>
      <c r="H59" s="115"/>
      <c r="I59" s="115"/>
      <c r="J59" s="120"/>
      <c r="K59" s="114"/>
      <c r="L59" s="317" t="s">
        <v>252</v>
      </c>
      <c r="M59" s="303" t="s">
        <v>259</v>
      </c>
      <c r="N59" s="233" t="s">
        <v>86</v>
      </c>
      <c r="O59" s="114" t="s">
        <v>114</v>
      </c>
      <c r="P59" s="1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row>
    <row r="60" spans="1:129" s="22" customFormat="1" ht="15" customHeight="1">
      <c r="A60" s="380"/>
      <c r="B60" s="39" t="s">
        <v>260</v>
      </c>
      <c r="C60" s="39" t="s">
        <v>261</v>
      </c>
      <c r="D60" s="37" t="s">
        <v>262</v>
      </c>
      <c r="E60" s="37" t="s">
        <v>251</v>
      </c>
      <c r="F60" s="37"/>
      <c r="G60" s="37"/>
      <c r="H60" s="37"/>
      <c r="I60" s="37"/>
      <c r="J60" s="337" t="s">
        <v>62</v>
      </c>
      <c r="K60" s="39"/>
      <c r="L60" s="37" t="s">
        <v>263</v>
      </c>
      <c r="M60" s="37" t="s">
        <v>264</v>
      </c>
      <c r="N60" s="40" t="s">
        <v>86</v>
      </c>
      <c r="O60" s="40" t="s">
        <v>265</v>
      </c>
      <c r="P60" s="39" t="s">
        <v>266</v>
      </c>
    </row>
    <row r="61" spans="1:129" s="121" customFormat="1" ht="15" customHeight="1">
      <c r="A61" s="380"/>
      <c r="B61" s="114" t="s">
        <v>829</v>
      </c>
      <c r="C61" s="114" t="s">
        <v>268</v>
      </c>
      <c r="D61" s="114" t="s">
        <v>269</v>
      </c>
      <c r="E61" s="115"/>
      <c r="F61" s="115"/>
      <c r="G61" s="115"/>
      <c r="H61" s="115"/>
      <c r="I61" s="115"/>
      <c r="J61" s="120"/>
      <c r="K61" s="114"/>
      <c r="L61" s="317" t="s">
        <v>263</v>
      </c>
      <c r="M61" s="303" t="s">
        <v>270</v>
      </c>
      <c r="N61" s="233" t="s">
        <v>86</v>
      </c>
      <c r="O61" s="114" t="s">
        <v>114</v>
      </c>
      <c r="P61" s="1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row>
    <row r="62" spans="1:129" s="22" customFormat="1" ht="18.75" customHeight="1">
      <c r="A62" s="404"/>
      <c r="B62" s="39" t="s">
        <v>307</v>
      </c>
      <c r="C62" s="39" t="s">
        <v>308</v>
      </c>
      <c r="D62" s="37" t="s">
        <v>309</v>
      </c>
      <c r="E62" s="37" t="s">
        <v>197</v>
      </c>
      <c r="F62" s="37"/>
      <c r="G62" s="37"/>
      <c r="H62" s="37"/>
      <c r="I62" s="37"/>
      <c r="J62" s="337" t="s">
        <v>72</v>
      </c>
      <c r="K62" s="39"/>
      <c r="L62" s="37"/>
      <c r="M62" s="37"/>
      <c r="N62" s="40" t="s">
        <v>86</v>
      </c>
      <c r="O62" s="40"/>
      <c r="P62" s="39"/>
    </row>
    <row r="63" spans="1:129" s="22" customFormat="1" ht="18.75" customHeight="1">
      <c r="A63" s="405" t="s">
        <v>937</v>
      </c>
      <c r="B63" s="39" t="s">
        <v>938</v>
      </c>
      <c r="C63" s="39" t="s">
        <v>939</v>
      </c>
      <c r="D63" s="37" t="s">
        <v>940</v>
      </c>
      <c r="E63" s="37" t="s">
        <v>84</v>
      </c>
      <c r="F63" s="37"/>
      <c r="G63" s="37"/>
      <c r="H63" s="37"/>
      <c r="I63" s="37"/>
      <c r="J63" s="148" t="s">
        <v>62</v>
      </c>
      <c r="K63" s="39"/>
      <c r="L63" s="43" t="s">
        <v>323</v>
      </c>
      <c r="M63" s="37" t="s">
        <v>324</v>
      </c>
      <c r="N63" s="40" t="s">
        <v>46</v>
      </c>
      <c r="O63" s="40"/>
      <c r="P63" s="39"/>
    </row>
    <row r="64" spans="1:129" s="22" customFormat="1" ht="18.75" customHeight="1">
      <c r="A64" s="380"/>
      <c r="B64" s="39" t="s">
        <v>325</v>
      </c>
      <c r="C64" s="39" t="s">
        <v>326</v>
      </c>
      <c r="D64" s="279" t="s">
        <v>327</v>
      </c>
      <c r="E64" s="39" t="s">
        <v>328</v>
      </c>
      <c r="F64" s="39">
        <v>7771000</v>
      </c>
      <c r="G64" s="39" t="s">
        <v>328</v>
      </c>
      <c r="H64" s="39" t="s">
        <v>329</v>
      </c>
      <c r="I64" s="39" t="s">
        <v>330</v>
      </c>
      <c r="J64" s="148" t="s">
        <v>62</v>
      </c>
      <c r="K64" s="44"/>
      <c r="L64" s="39" t="s">
        <v>331</v>
      </c>
      <c r="M64" s="39" t="s">
        <v>332</v>
      </c>
      <c r="N64" s="40" t="s">
        <v>86</v>
      </c>
      <c r="O64" s="40" t="s">
        <v>158</v>
      </c>
      <c r="P64" s="39"/>
    </row>
    <row r="65" spans="1:81" s="22" customFormat="1" ht="18.75" customHeight="1">
      <c r="A65" s="378"/>
      <c r="B65" s="39"/>
      <c r="C65" s="39"/>
      <c r="D65" s="39"/>
      <c r="E65" s="39" t="s">
        <v>334</v>
      </c>
      <c r="F65" s="39">
        <v>24028007</v>
      </c>
      <c r="G65" s="39" t="s">
        <v>334</v>
      </c>
      <c r="H65" s="39" t="s">
        <v>335</v>
      </c>
      <c r="I65" s="39"/>
      <c r="J65" s="148"/>
      <c r="K65" s="44"/>
      <c r="L65" s="39" t="s">
        <v>331</v>
      </c>
      <c r="M65" s="39" t="s">
        <v>332</v>
      </c>
      <c r="N65" s="40" t="s">
        <v>86</v>
      </c>
      <c r="O65" s="40"/>
      <c r="P65" s="39"/>
    </row>
    <row r="66" spans="1:81" s="121" customFormat="1" ht="36" customHeight="1">
      <c r="A66" s="378"/>
      <c r="B66" s="114" t="s">
        <v>199</v>
      </c>
      <c r="C66" s="114" t="s">
        <v>200</v>
      </c>
      <c r="D66" s="114" t="s">
        <v>336</v>
      </c>
      <c r="E66" s="114" t="s">
        <v>202</v>
      </c>
      <c r="F66" s="114" t="s">
        <v>203</v>
      </c>
      <c r="G66" s="114" t="s">
        <v>204</v>
      </c>
      <c r="H66" s="114" t="s">
        <v>205</v>
      </c>
      <c r="I66" s="114" t="s">
        <v>206</v>
      </c>
      <c r="J66" s="120"/>
      <c r="K66" s="122"/>
      <c r="L66" s="311" t="s">
        <v>207</v>
      </c>
      <c r="M66" s="312" t="s">
        <v>827</v>
      </c>
      <c r="N66" s="233" t="s">
        <v>86</v>
      </c>
      <c r="O66" s="114" t="s">
        <v>114</v>
      </c>
      <c r="P66" s="114"/>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row>
    <row r="67" spans="1:81" s="22" customFormat="1" ht="18.75" customHeight="1">
      <c r="A67" s="378"/>
      <c r="B67" s="46" t="s">
        <v>941</v>
      </c>
      <c r="C67" s="46" t="s">
        <v>942</v>
      </c>
      <c r="D67" s="84" t="s">
        <v>943</v>
      </c>
      <c r="E67" s="84" t="s">
        <v>944</v>
      </c>
      <c r="F67" s="84" t="s">
        <v>945</v>
      </c>
      <c r="G67" s="84" t="s">
        <v>946</v>
      </c>
      <c r="H67" s="84" t="s">
        <v>947</v>
      </c>
      <c r="I67" s="84" t="s">
        <v>948</v>
      </c>
      <c r="J67" s="148" t="s">
        <v>62</v>
      </c>
      <c r="K67" s="39"/>
      <c r="L67" s="43" t="s">
        <v>323</v>
      </c>
      <c r="M67" s="84" t="s">
        <v>353</v>
      </c>
      <c r="N67" s="40" t="s">
        <v>86</v>
      </c>
      <c r="O67" s="40" t="s">
        <v>158</v>
      </c>
      <c r="P67" s="39"/>
    </row>
    <row r="68" spans="1:81" s="22" customFormat="1" ht="18.75" customHeight="1">
      <c r="A68" s="378"/>
      <c r="B68" s="46"/>
      <c r="C68" s="46"/>
      <c r="D68" s="84"/>
      <c r="E68" s="22" t="s">
        <v>949</v>
      </c>
      <c r="F68" s="22" t="s">
        <v>417</v>
      </c>
      <c r="G68" s="22" t="s">
        <v>950</v>
      </c>
      <c r="H68" s="22" t="s">
        <v>951</v>
      </c>
      <c r="I68" s="84"/>
      <c r="J68" s="148"/>
      <c r="K68" s="39"/>
      <c r="L68" s="84"/>
      <c r="M68" s="84"/>
      <c r="N68" s="40" t="s">
        <v>86</v>
      </c>
      <c r="O68" s="40"/>
      <c r="P68" s="39"/>
    </row>
    <row r="69" spans="1:81" s="22" customFormat="1" ht="18.75" customHeight="1">
      <c r="A69" s="378"/>
      <c r="B69" s="39"/>
      <c r="C69" s="39"/>
      <c r="D69" s="84"/>
      <c r="E69" s="84" t="s">
        <v>952</v>
      </c>
      <c r="F69" s="84" t="s">
        <v>423</v>
      </c>
      <c r="G69" s="84" t="s">
        <v>953</v>
      </c>
      <c r="H69" s="84" t="s">
        <v>954</v>
      </c>
      <c r="I69" s="84"/>
      <c r="J69" s="148"/>
      <c r="K69" s="39"/>
      <c r="L69" s="84"/>
      <c r="M69" s="84"/>
      <c r="N69" s="40" t="s">
        <v>86</v>
      </c>
      <c r="O69" s="40"/>
      <c r="P69" s="39"/>
    </row>
    <row r="70" spans="1:81" s="22" customFormat="1" ht="18.75" customHeight="1">
      <c r="A70" s="378"/>
      <c r="B70" s="39" t="s">
        <v>833</v>
      </c>
      <c r="C70" s="39" t="s">
        <v>834</v>
      </c>
      <c r="D70" s="84" t="s">
        <v>835</v>
      </c>
      <c r="E70" s="84" t="s">
        <v>836</v>
      </c>
      <c r="F70" s="84" t="s">
        <v>837</v>
      </c>
      <c r="G70" s="84" t="s">
        <v>838</v>
      </c>
      <c r="H70" s="84" t="s">
        <v>839</v>
      </c>
      <c r="I70" s="84" t="s">
        <v>840</v>
      </c>
      <c r="J70" s="148" t="s">
        <v>62</v>
      </c>
      <c r="K70" s="39"/>
      <c r="L70" s="84"/>
      <c r="M70" s="84"/>
      <c r="N70" s="40" t="s">
        <v>86</v>
      </c>
      <c r="O70" s="40" t="s">
        <v>158</v>
      </c>
      <c r="P70" s="39"/>
    </row>
    <row r="71" spans="1:81" s="22" customFormat="1" ht="18.75" customHeight="1">
      <c r="A71" s="378"/>
      <c r="B71" s="39"/>
      <c r="C71" s="39"/>
      <c r="D71" s="84"/>
      <c r="E71" s="84" t="s">
        <v>841</v>
      </c>
      <c r="F71" s="84" t="s">
        <v>842</v>
      </c>
      <c r="G71" s="84" t="s">
        <v>843</v>
      </c>
      <c r="H71" s="84" t="s">
        <v>844</v>
      </c>
      <c r="I71" s="84"/>
      <c r="J71" s="148"/>
      <c r="K71" s="39"/>
      <c r="L71" s="84"/>
      <c r="M71" s="84"/>
      <c r="N71" s="40" t="s">
        <v>86</v>
      </c>
      <c r="O71" s="40"/>
      <c r="P71" s="39"/>
    </row>
    <row r="72" spans="1:81" s="22" customFormat="1" ht="18.75" customHeight="1">
      <c r="A72" s="378"/>
      <c r="B72" s="39"/>
      <c r="C72" s="39"/>
      <c r="D72" s="84"/>
      <c r="E72" s="84" t="s">
        <v>845</v>
      </c>
      <c r="F72" s="84" t="s">
        <v>846</v>
      </c>
      <c r="G72" s="84" t="s">
        <v>847</v>
      </c>
      <c r="H72" s="84" t="s">
        <v>848</v>
      </c>
      <c r="I72" s="84"/>
      <c r="J72" s="148"/>
      <c r="K72" s="39"/>
      <c r="L72" s="84"/>
      <c r="M72" s="84"/>
      <c r="N72" s="40" t="s">
        <v>86</v>
      </c>
      <c r="O72" s="40"/>
      <c r="P72" s="39"/>
    </row>
    <row r="73" spans="1:81" s="22" customFormat="1" ht="18.75" customHeight="1">
      <c r="A73" s="378"/>
      <c r="B73" s="39"/>
      <c r="C73" s="39"/>
      <c r="D73" s="84"/>
      <c r="E73" s="84" t="s">
        <v>955</v>
      </c>
      <c r="F73" s="84" t="s">
        <v>850</v>
      </c>
      <c r="G73" s="84" t="s">
        <v>851</v>
      </c>
      <c r="H73" s="84" t="s">
        <v>852</v>
      </c>
      <c r="I73" s="84"/>
      <c r="J73" s="148"/>
      <c r="K73" s="39"/>
      <c r="L73" s="84"/>
      <c r="M73" s="84"/>
      <c r="N73" s="40" t="s">
        <v>86</v>
      </c>
      <c r="O73" s="40"/>
      <c r="P73" s="39"/>
    </row>
    <row r="74" spans="1:81" s="22" customFormat="1" ht="45" customHeight="1">
      <c r="A74" s="378"/>
      <c r="B74" s="53" t="s">
        <v>345</v>
      </c>
      <c r="C74" s="53" t="s">
        <v>346</v>
      </c>
      <c r="D74" s="61" t="s">
        <v>347</v>
      </c>
      <c r="E74" s="61" t="s">
        <v>348</v>
      </c>
      <c r="F74" s="61" t="s">
        <v>349</v>
      </c>
      <c r="G74" s="61" t="s">
        <v>350</v>
      </c>
      <c r="H74" s="61" t="s">
        <v>351</v>
      </c>
      <c r="I74" s="61" t="s">
        <v>352</v>
      </c>
      <c r="J74" s="85" t="s">
        <v>62</v>
      </c>
      <c r="K74" s="44"/>
      <c r="L74" s="61" t="s">
        <v>323</v>
      </c>
      <c r="M74" s="61" t="s">
        <v>353</v>
      </c>
      <c r="N74" s="40" t="s">
        <v>86</v>
      </c>
      <c r="O74" s="40" t="s">
        <v>158</v>
      </c>
      <c r="P74" s="39"/>
    </row>
    <row r="75" spans="1:81" ht="27" customHeight="1">
      <c r="A75" s="378"/>
      <c r="B75" s="41"/>
      <c r="C75" s="41"/>
      <c r="D75" s="61"/>
      <c r="E75" s="49" t="s">
        <v>356</v>
      </c>
      <c r="F75" s="49" t="s">
        <v>355</v>
      </c>
      <c r="G75" s="49" t="s">
        <v>357</v>
      </c>
      <c r="H75" s="49" t="s">
        <v>358</v>
      </c>
      <c r="I75" s="61"/>
      <c r="J75" s="48"/>
      <c r="K75" s="19"/>
      <c r="L75" s="61"/>
      <c r="M75" s="61"/>
      <c r="N75" s="40" t="s">
        <v>86</v>
      </c>
      <c r="O75" s="40"/>
      <c r="P75" s="39"/>
    </row>
    <row r="76" spans="1:81" ht="29.25" customHeight="1">
      <c r="A76" s="378"/>
      <c r="B76" s="41"/>
      <c r="C76" s="41"/>
      <c r="D76" s="61"/>
      <c r="E76" s="49" t="s">
        <v>853</v>
      </c>
      <c r="F76" s="49" t="s">
        <v>360</v>
      </c>
      <c r="G76" s="49" t="s">
        <v>361</v>
      </c>
      <c r="H76" s="49" t="s">
        <v>362</v>
      </c>
      <c r="I76" s="61"/>
      <c r="J76" s="48"/>
      <c r="K76" s="19"/>
      <c r="L76" s="61"/>
      <c r="M76" s="61"/>
      <c r="N76" s="40" t="s">
        <v>86</v>
      </c>
      <c r="O76" s="40"/>
      <c r="P76" s="39"/>
    </row>
    <row r="77" spans="1:81" ht="38.25" customHeight="1">
      <c r="A77" s="378"/>
      <c r="B77" s="41"/>
      <c r="C77" s="41"/>
      <c r="D77" s="61"/>
      <c r="E77" s="49" t="s">
        <v>854</v>
      </c>
      <c r="F77" s="49" t="s">
        <v>364</v>
      </c>
      <c r="G77" s="49" t="s">
        <v>365</v>
      </c>
      <c r="H77" s="49" t="s">
        <v>366</v>
      </c>
      <c r="I77" s="61"/>
      <c r="J77" s="48"/>
      <c r="K77" s="19"/>
      <c r="L77" s="61"/>
      <c r="M77" s="61"/>
      <c r="N77" s="40" t="s">
        <v>86</v>
      </c>
      <c r="O77" s="40"/>
      <c r="P77" s="39"/>
    </row>
    <row r="78" spans="1:81" ht="30" customHeight="1">
      <c r="A78" s="378"/>
      <c r="B78" s="41"/>
      <c r="C78" s="41"/>
      <c r="D78" s="61"/>
      <c r="E78" s="49" t="s">
        <v>369</v>
      </c>
      <c r="F78" s="49" t="s">
        <v>368</v>
      </c>
      <c r="G78" s="49" t="s">
        <v>370</v>
      </c>
      <c r="H78" s="49" t="s">
        <v>371</v>
      </c>
      <c r="I78" s="61"/>
      <c r="J78" s="48"/>
      <c r="K78" s="19"/>
      <c r="L78" s="61"/>
      <c r="M78" s="61"/>
      <c r="N78" s="40" t="s">
        <v>86</v>
      </c>
      <c r="O78" s="40"/>
      <c r="P78" s="39"/>
    </row>
    <row r="79" spans="1:81" ht="30" customHeight="1">
      <c r="A79" s="378"/>
      <c r="B79" s="314" t="s">
        <v>372</v>
      </c>
      <c r="C79" s="314" t="s">
        <v>373</v>
      </c>
      <c r="D79" s="315" t="s">
        <v>374</v>
      </c>
      <c r="E79" s="315" t="s">
        <v>855</v>
      </c>
      <c r="F79" s="315" t="s">
        <v>376</v>
      </c>
      <c r="G79" s="315" t="s">
        <v>375</v>
      </c>
      <c r="H79" s="315"/>
      <c r="I79" s="315" t="s">
        <v>377</v>
      </c>
      <c r="J79" s="316"/>
      <c r="K79" s="122"/>
      <c r="L79" s="315" t="s">
        <v>323</v>
      </c>
      <c r="M79" s="315" t="s">
        <v>378</v>
      </c>
      <c r="N79" s="233" t="s">
        <v>86</v>
      </c>
      <c r="O79" s="114"/>
      <c r="P79" s="114"/>
      <c r="Q79" s="188"/>
    </row>
    <row r="80" spans="1:81" ht="15" customHeight="1">
      <c r="A80" s="378"/>
      <c r="B80" s="50" t="s">
        <v>956</v>
      </c>
      <c r="C80" s="50" t="s">
        <v>380</v>
      </c>
      <c r="D80" s="279" t="s">
        <v>381</v>
      </c>
      <c r="E80" s="47" t="s">
        <v>109</v>
      </c>
      <c r="F80" s="47" t="s">
        <v>438</v>
      </c>
      <c r="G80" s="47" t="s">
        <v>110</v>
      </c>
      <c r="H80" s="47" t="s">
        <v>111</v>
      </c>
      <c r="I80" s="348" t="s">
        <v>439</v>
      </c>
      <c r="J80" s="48" t="s">
        <v>62</v>
      </c>
      <c r="K80" s="19"/>
      <c r="L80" s="348"/>
      <c r="M80" s="348"/>
      <c r="N80" s="40" t="s">
        <v>86</v>
      </c>
      <c r="O80" s="51"/>
      <c r="P80" s="25"/>
    </row>
    <row r="81" spans="1:81" ht="15" customHeight="1">
      <c r="A81" s="378"/>
      <c r="B81" s="50"/>
      <c r="C81" s="50"/>
      <c r="D81" s="279" t="s">
        <v>906</v>
      </c>
      <c r="E81" s="47" t="s">
        <v>611</v>
      </c>
      <c r="F81" s="47" t="s">
        <v>343</v>
      </c>
      <c r="G81" s="47" t="s">
        <v>344</v>
      </c>
      <c r="H81" s="47" t="s">
        <v>117</v>
      </c>
      <c r="I81" s="348"/>
      <c r="J81" s="48"/>
      <c r="K81" s="19"/>
      <c r="L81" s="348"/>
      <c r="M81" s="348"/>
      <c r="N81" s="40" t="s">
        <v>86</v>
      </c>
      <c r="O81" s="337"/>
      <c r="P81" s="142"/>
    </row>
    <row r="82" spans="1:81" ht="15" customHeight="1">
      <c r="A82" s="406"/>
      <c r="B82" s="50" t="s">
        <v>386</v>
      </c>
      <c r="C82" s="50" t="s">
        <v>387</v>
      </c>
      <c r="D82" s="279" t="s">
        <v>388</v>
      </c>
      <c r="E82" s="47" t="s">
        <v>109</v>
      </c>
      <c r="F82" s="47" t="s">
        <v>438</v>
      </c>
      <c r="G82" s="47" t="s">
        <v>110</v>
      </c>
      <c r="H82" s="47" t="s">
        <v>111</v>
      </c>
      <c r="I82" s="348" t="s">
        <v>439</v>
      </c>
      <c r="J82" s="48" t="s">
        <v>62</v>
      </c>
      <c r="K82" s="19"/>
      <c r="L82" s="348"/>
      <c r="M82" s="348"/>
      <c r="N82" s="40" t="s">
        <v>86</v>
      </c>
      <c r="O82" s="337"/>
      <c r="P82" s="142"/>
    </row>
    <row r="83" spans="1:81" ht="15" customHeight="1">
      <c r="A83" s="341"/>
      <c r="B83" s="58"/>
      <c r="C83" s="58"/>
      <c r="D83" s="117"/>
      <c r="E83" s="59" t="s">
        <v>611</v>
      </c>
      <c r="F83" s="59" t="s">
        <v>343</v>
      </c>
      <c r="G83" s="59" t="s">
        <v>344</v>
      </c>
      <c r="H83" s="59" t="s">
        <v>117</v>
      </c>
      <c r="I83" s="117"/>
      <c r="J83" s="54"/>
      <c r="K83" s="55"/>
      <c r="L83" s="117"/>
      <c r="M83" s="117"/>
      <c r="N83" s="40" t="s">
        <v>86</v>
      </c>
      <c r="O83" s="136"/>
      <c r="P83" s="89"/>
    </row>
    <row r="84" spans="1:81" ht="37.5" customHeight="1">
      <c r="A84" s="412" t="s">
        <v>451</v>
      </c>
      <c r="B84" s="63" t="s">
        <v>957</v>
      </c>
      <c r="C84" s="63" t="s">
        <v>958</v>
      </c>
      <c r="D84" s="44" t="s">
        <v>959</v>
      </c>
      <c r="E84" s="348" t="s">
        <v>960</v>
      </c>
      <c r="F84" s="348" t="s">
        <v>961</v>
      </c>
      <c r="G84" s="348" t="s">
        <v>962</v>
      </c>
      <c r="H84" s="348" t="s">
        <v>963</v>
      </c>
      <c r="I84" s="19" t="s">
        <v>964</v>
      </c>
      <c r="J84" s="39" t="s">
        <v>62</v>
      </c>
      <c r="K84" s="39" t="s">
        <v>965</v>
      </c>
      <c r="L84" s="44"/>
      <c r="M84" s="19"/>
      <c r="N84" s="40" t="s">
        <v>86</v>
      </c>
      <c r="O84" s="19"/>
      <c r="P84" s="19"/>
    </row>
    <row r="85" spans="1:81" s="13" customFormat="1" ht="30">
      <c r="A85" s="413"/>
      <c r="B85" s="63"/>
      <c r="C85" s="63"/>
      <c r="D85" s="39"/>
      <c r="E85" s="348" t="s">
        <v>966</v>
      </c>
      <c r="F85" s="348" t="s">
        <v>967</v>
      </c>
      <c r="G85" s="348" t="s">
        <v>968</v>
      </c>
      <c r="H85" s="348" t="s">
        <v>969</v>
      </c>
      <c r="I85" s="25"/>
      <c r="J85" s="39"/>
      <c r="K85" s="39" t="s">
        <v>965</v>
      </c>
      <c r="L85" s="39"/>
      <c r="M85" s="25"/>
      <c r="N85" s="40" t="s">
        <v>86</v>
      </c>
      <c r="O85" s="25"/>
      <c r="P85" s="25"/>
      <c r="Q85" s="163"/>
      <c r="R85" s="163"/>
      <c r="S85" s="163"/>
      <c r="T85" s="163"/>
      <c r="U85" s="163"/>
      <c r="V85" s="163"/>
      <c r="W85" s="163"/>
      <c r="X85" s="163"/>
      <c r="Y85" s="163"/>
      <c r="Z85" s="163"/>
      <c r="AA85" s="163"/>
      <c r="AB85" s="163"/>
      <c r="AC85" s="163"/>
      <c r="AD85" s="163"/>
      <c r="AE85" s="163"/>
      <c r="AF85" s="163"/>
      <c r="AG85" s="163"/>
      <c r="AH85" s="163"/>
      <c r="AI85" s="163"/>
      <c r="AJ85" s="163"/>
      <c r="AK85" s="163"/>
      <c r="AL85" s="163"/>
      <c r="AM85" s="163"/>
      <c r="AN85" s="163"/>
      <c r="AO85" s="163"/>
      <c r="AP85" s="163"/>
      <c r="AQ85" s="163"/>
      <c r="AR85" s="163"/>
      <c r="AS85" s="163"/>
      <c r="AT85" s="163"/>
      <c r="AU85" s="163"/>
      <c r="AV85" s="163"/>
      <c r="AW85" s="163"/>
      <c r="AX85" s="163"/>
      <c r="AY85" s="163"/>
      <c r="AZ85" s="163"/>
      <c r="BA85" s="163"/>
      <c r="BB85" s="163"/>
      <c r="BC85" s="163"/>
      <c r="BD85" s="163"/>
      <c r="BE85" s="163"/>
      <c r="BF85" s="163"/>
      <c r="BG85" s="163"/>
      <c r="BH85" s="163"/>
      <c r="BI85" s="163"/>
      <c r="BJ85" s="163"/>
      <c r="BK85" s="163"/>
      <c r="BL85" s="163"/>
      <c r="BM85" s="163"/>
      <c r="BN85" s="163"/>
      <c r="BO85" s="163"/>
      <c r="BP85" s="163"/>
      <c r="BQ85" s="163"/>
      <c r="BR85" s="163"/>
      <c r="BS85" s="163"/>
      <c r="BT85" s="163"/>
      <c r="BU85" s="163"/>
      <c r="BV85" s="163"/>
      <c r="BW85" s="163"/>
      <c r="BX85" s="163"/>
      <c r="BY85" s="163"/>
      <c r="BZ85" s="163"/>
      <c r="CA85" s="163"/>
      <c r="CB85" s="163"/>
      <c r="CC85" s="163"/>
    </row>
    <row r="86" spans="1:81" s="13" customFormat="1" ht="30">
      <c r="A86" s="413"/>
      <c r="B86" s="63"/>
      <c r="C86" s="63"/>
      <c r="D86" s="39"/>
      <c r="E86" s="348" t="s">
        <v>970</v>
      </c>
      <c r="F86" s="348" t="s">
        <v>971</v>
      </c>
      <c r="G86" s="348" t="s">
        <v>972</v>
      </c>
      <c r="H86" s="348" t="s">
        <v>973</v>
      </c>
      <c r="I86" s="25"/>
      <c r="J86" s="39"/>
      <c r="K86" s="39" t="s">
        <v>965</v>
      </c>
      <c r="L86" s="39"/>
      <c r="M86" s="25"/>
      <c r="N86" s="40" t="s">
        <v>86</v>
      </c>
      <c r="O86" s="25"/>
      <c r="P86" s="25"/>
      <c r="Q86" s="163"/>
      <c r="R86" s="163"/>
      <c r="S86" s="163"/>
      <c r="T86" s="163"/>
      <c r="U86" s="163"/>
      <c r="V86" s="163"/>
      <c r="W86" s="163"/>
      <c r="X86" s="163"/>
      <c r="Y86" s="163"/>
      <c r="Z86" s="163"/>
      <c r="AA86" s="163"/>
      <c r="AB86" s="163"/>
      <c r="AC86" s="163"/>
      <c r="AD86" s="163"/>
      <c r="AE86" s="163"/>
      <c r="AF86" s="163"/>
      <c r="AG86" s="163"/>
      <c r="AH86" s="163"/>
      <c r="AI86" s="163"/>
      <c r="AJ86" s="163"/>
      <c r="AK86" s="163"/>
      <c r="AL86" s="163"/>
      <c r="AM86" s="163"/>
      <c r="AN86" s="163"/>
      <c r="AO86" s="163"/>
      <c r="AP86" s="163"/>
      <c r="AQ86" s="163"/>
      <c r="AR86" s="163"/>
      <c r="AS86" s="163"/>
      <c r="AT86" s="163"/>
      <c r="AU86" s="163"/>
      <c r="AV86" s="163"/>
      <c r="AW86" s="163"/>
      <c r="AX86" s="163"/>
      <c r="AY86" s="163"/>
      <c r="AZ86" s="163"/>
      <c r="BA86" s="163"/>
      <c r="BB86" s="163"/>
      <c r="BC86" s="163"/>
      <c r="BD86" s="163"/>
      <c r="BE86" s="163"/>
      <c r="BF86" s="163"/>
      <c r="BG86" s="163"/>
      <c r="BH86" s="163"/>
      <c r="BI86" s="163"/>
      <c r="BJ86" s="163"/>
      <c r="BK86" s="163"/>
      <c r="BL86" s="163"/>
      <c r="BM86" s="163"/>
      <c r="BN86" s="163"/>
      <c r="BO86" s="163"/>
      <c r="BP86" s="163"/>
      <c r="BQ86" s="163"/>
      <c r="BR86" s="163"/>
      <c r="BS86" s="163"/>
      <c r="BT86" s="163"/>
      <c r="BU86" s="163"/>
      <c r="BV86" s="163"/>
      <c r="BW86" s="163"/>
      <c r="BX86" s="163"/>
      <c r="BY86" s="163"/>
      <c r="BZ86" s="163"/>
      <c r="CA86" s="163"/>
      <c r="CB86" s="163"/>
      <c r="CC86" s="163"/>
    </row>
    <row r="87" spans="1:81" s="13" customFormat="1" ht="30">
      <c r="A87" s="413"/>
      <c r="B87" s="63"/>
      <c r="C87" s="63"/>
      <c r="D87" s="39"/>
      <c r="E87" s="348" t="s">
        <v>974</v>
      </c>
      <c r="F87" s="348" t="s">
        <v>975</v>
      </c>
      <c r="G87" s="348" t="s">
        <v>976</v>
      </c>
      <c r="H87" s="348" t="s">
        <v>977</v>
      </c>
      <c r="I87" s="25"/>
      <c r="J87" s="39"/>
      <c r="K87" s="39" t="s">
        <v>965</v>
      </c>
      <c r="L87" s="39"/>
      <c r="M87" s="25"/>
      <c r="N87" s="40" t="s">
        <v>86</v>
      </c>
      <c r="O87" s="25"/>
      <c r="P87" s="25"/>
      <c r="Q87" s="163"/>
      <c r="R87" s="163"/>
      <c r="S87" s="163"/>
      <c r="T87" s="163"/>
      <c r="U87" s="163"/>
      <c r="V87" s="163"/>
      <c r="W87" s="163"/>
      <c r="X87" s="163"/>
      <c r="Y87" s="163"/>
      <c r="Z87" s="163"/>
      <c r="AA87" s="163"/>
      <c r="AB87" s="163"/>
      <c r="AC87" s="163"/>
      <c r="AD87" s="163"/>
      <c r="AE87" s="163"/>
      <c r="AF87" s="163"/>
      <c r="AG87" s="163"/>
      <c r="AH87" s="163"/>
      <c r="AI87" s="163"/>
      <c r="AJ87" s="163"/>
      <c r="AK87" s="163"/>
      <c r="AL87" s="163"/>
      <c r="AM87" s="163"/>
      <c r="AN87" s="163"/>
      <c r="AO87" s="163"/>
      <c r="AP87" s="163"/>
      <c r="AQ87" s="163"/>
      <c r="AR87" s="163"/>
      <c r="AS87" s="163"/>
      <c r="AT87" s="163"/>
      <c r="AU87" s="163"/>
      <c r="AV87" s="163"/>
      <c r="AW87" s="163"/>
      <c r="AX87" s="163"/>
      <c r="AY87" s="163"/>
      <c r="AZ87" s="163"/>
      <c r="BA87" s="163"/>
      <c r="BB87" s="163"/>
      <c r="BC87" s="163"/>
      <c r="BD87" s="163"/>
      <c r="BE87" s="163"/>
      <c r="BF87" s="163"/>
      <c r="BG87" s="163"/>
      <c r="BH87" s="163"/>
      <c r="BI87" s="163"/>
      <c r="BJ87" s="163"/>
      <c r="BK87" s="163"/>
      <c r="BL87" s="163"/>
      <c r="BM87" s="163"/>
      <c r="BN87" s="163"/>
      <c r="BO87" s="163"/>
      <c r="BP87" s="163"/>
      <c r="BQ87" s="163"/>
      <c r="BR87" s="163"/>
      <c r="BS87" s="163"/>
      <c r="BT87" s="163"/>
      <c r="BU87" s="163"/>
      <c r="BV87" s="163"/>
      <c r="BW87" s="163"/>
      <c r="BX87" s="163"/>
      <c r="BY87" s="163"/>
      <c r="BZ87" s="163"/>
      <c r="CA87" s="163"/>
      <c r="CB87" s="163"/>
      <c r="CC87" s="163"/>
    </row>
    <row r="88" spans="1:81" s="13" customFormat="1" ht="75">
      <c r="A88" s="413"/>
      <c r="B88" s="63" t="s">
        <v>978</v>
      </c>
      <c r="C88" s="63" t="s">
        <v>979</v>
      </c>
      <c r="D88" s="39" t="s">
        <v>980</v>
      </c>
      <c r="E88" s="348" t="s">
        <v>981</v>
      </c>
      <c r="F88" s="348" t="s">
        <v>438</v>
      </c>
      <c r="G88" s="348" t="s">
        <v>110</v>
      </c>
      <c r="H88" s="348" t="s">
        <v>111</v>
      </c>
      <c r="I88" s="348" t="s">
        <v>439</v>
      </c>
      <c r="J88" s="39" t="s">
        <v>62</v>
      </c>
      <c r="K88" s="39" t="s">
        <v>982</v>
      </c>
      <c r="L88" s="39"/>
      <c r="M88" s="25"/>
      <c r="N88" s="40" t="s">
        <v>86</v>
      </c>
      <c r="O88" s="25"/>
      <c r="P88" s="25"/>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163"/>
      <c r="AN88" s="163"/>
      <c r="AO88" s="163"/>
      <c r="AP88" s="163"/>
      <c r="AQ88" s="163"/>
      <c r="AR88" s="163"/>
      <c r="AS88" s="163"/>
      <c r="AT88" s="163"/>
      <c r="AU88" s="163"/>
      <c r="AV88" s="163"/>
      <c r="AW88" s="163"/>
      <c r="AX88" s="163"/>
      <c r="AY88" s="163"/>
      <c r="AZ88" s="163"/>
      <c r="BA88" s="163"/>
      <c r="BB88" s="163"/>
      <c r="BC88" s="163"/>
      <c r="BD88" s="163"/>
      <c r="BE88" s="163"/>
      <c r="BF88" s="163"/>
      <c r="BG88" s="163"/>
      <c r="BH88" s="163"/>
      <c r="BI88" s="163"/>
      <c r="BJ88" s="163"/>
      <c r="BK88" s="163"/>
      <c r="BL88" s="163"/>
      <c r="BM88" s="163"/>
      <c r="BN88" s="163"/>
      <c r="BO88" s="163"/>
      <c r="BP88" s="163"/>
      <c r="BQ88" s="163"/>
      <c r="BR88" s="163"/>
      <c r="BS88" s="163"/>
      <c r="BT88" s="163"/>
      <c r="BU88" s="163"/>
      <c r="BV88" s="163"/>
      <c r="BW88" s="163"/>
      <c r="BX88" s="163"/>
      <c r="BY88" s="163"/>
      <c r="BZ88" s="163"/>
      <c r="CA88" s="163"/>
      <c r="CB88" s="163"/>
      <c r="CC88" s="163"/>
    </row>
    <row r="89" spans="1:81" s="13" customFormat="1">
      <c r="A89" s="413"/>
      <c r="B89" s="63"/>
      <c r="C89" s="63"/>
      <c r="D89" s="39"/>
      <c r="E89" s="348"/>
      <c r="F89" s="348" t="s">
        <v>343</v>
      </c>
      <c r="G89" s="348" t="s">
        <v>344</v>
      </c>
      <c r="H89" s="348" t="s">
        <v>117</v>
      </c>
      <c r="I89" s="348"/>
      <c r="J89" s="39"/>
      <c r="K89" s="39"/>
      <c r="L89" s="39"/>
      <c r="M89" s="25"/>
      <c r="N89" s="40"/>
      <c r="O89" s="25"/>
      <c r="P89" s="25"/>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163"/>
      <c r="AO89" s="163"/>
      <c r="AP89" s="163"/>
      <c r="AQ89" s="163"/>
      <c r="AR89" s="163"/>
      <c r="AS89" s="163"/>
      <c r="AT89" s="163"/>
      <c r="AU89" s="163"/>
      <c r="AV89" s="163"/>
      <c r="AW89" s="163"/>
      <c r="AX89" s="163"/>
      <c r="AY89" s="163"/>
      <c r="AZ89" s="163"/>
      <c r="BA89" s="163"/>
      <c r="BB89" s="163"/>
      <c r="BC89" s="163"/>
      <c r="BD89" s="163"/>
      <c r="BE89" s="163"/>
      <c r="BF89" s="163"/>
      <c r="BG89" s="163"/>
      <c r="BH89" s="163"/>
      <c r="BI89" s="163"/>
      <c r="BJ89" s="163"/>
      <c r="BK89" s="163"/>
      <c r="BL89" s="163"/>
      <c r="BM89" s="163"/>
      <c r="BN89" s="163"/>
      <c r="BO89" s="163"/>
      <c r="BP89" s="163"/>
      <c r="BQ89" s="163"/>
      <c r="BR89" s="163"/>
      <c r="BS89" s="163"/>
      <c r="BT89" s="163"/>
      <c r="BU89" s="163"/>
      <c r="BV89" s="163"/>
      <c r="BW89" s="163"/>
      <c r="BX89" s="163"/>
      <c r="BY89" s="163"/>
      <c r="BZ89" s="163"/>
      <c r="CA89" s="163"/>
      <c r="CB89" s="163"/>
      <c r="CC89" s="163"/>
    </row>
    <row r="90" spans="1:81" s="11" customFormat="1" ht="45">
      <c r="A90" s="413"/>
      <c r="B90" s="63" t="s">
        <v>686</v>
      </c>
      <c r="C90" s="167" t="s">
        <v>687</v>
      </c>
      <c r="D90" s="30" t="s">
        <v>983</v>
      </c>
      <c r="E90" s="61" t="s">
        <v>689</v>
      </c>
      <c r="F90" s="61"/>
      <c r="G90" s="61"/>
      <c r="H90" s="61"/>
      <c r="I90" s="19" t="s">
        <v>690</v>
      </c>
      <c r="J90" s="39" t="s">
        <v>62</v>
      </c>
      <c r="K90" s="39" t="s">
        <v>984</v>
      </c>
      <c r="L90" s="19"/>
      <c r="M90" s="19"/>
      <c r="N90" s="40" t="s">
        <v>86</v>
      </c>
      <c r="O90" s="19"/>
      <c r="P90" s="19"/>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1"/>
      <c r="BR90" s="81"/>
      <c r="BS90" s="81"/>
      <c r="BT90" s="81"/>
      <c r="BU90" s="81"/>
      <c r="BV90" s="81"/>
      <c r="BW90" s="81"/>
      <c r="BX90" s="81"/>
      <c r="BY90" s="81"/>
      <c r="BZ90" s="81"/>
      <c r="CA90" s="81"/>
      <c r="CB90" s="81"/>
      <c r="CC90" s="81"/>
    </row>
    <row r="91" spans="1:81" s="11" customFormat="1" ht="45">
      <c r="A91" s="413"/>
      <c r="B91" s="63" t="s">
        <v>686</v>
      </c>
      <c r="C91" s="167" t="s">
        <v>687</v>
      </c>
      <c r="D91" s="30" t="s">
        <v>985</v>
      </c>
      <c r="E91" s="61" t="s">
        <v>693</v>
      </c>
      <c r="F91" s="61"/>
      <c r="G91" s="61"/>
      <c r="H91" s="61"/>
      <c r="I91" s="19" t="s">
        <v>694</v>
      </c>
      <c r="J91" s="39" t="s">
        <v>62</v>
      </c>
      <c r="K91" s="39" t="s">
        <v>986</v>
      </c>
      <c r="L91" s="19"/>
      <c r="M91" s="19"/>
      <c r="N91" s="40" t="s">
        <v>86</v>
      </c>
      <c r="O91" s="19"/>
      <c r="P91" s="19"/>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1"/>
      <c r="BL91" s="81"/>
      <c r="BM91" s="81"/>
      <c r="BN91" s="81"/>
      <c r="BO91" s="81"/>
      <c r="BP91" s="81"/>
      <c r="BQ91" s="81"/>
      <c r="BR91" s="81"/>
      <c r="BS91" s="81"/>
      <c r="BT91" s="81"/>
      <c r="BU91" s="81"/>
      <c r="BV91" s="81"/>
      <c r="BW91" s="81"/>
      <c r="BX91" s="81"/>
      <c r="BY91" s="81"/>
      <c r="BZ91" s="81"/>
      <c r="CA91" s="81"/>
      <c r="CB91" s="81"/>
      <c r="CC91" s="81"/>
    </row>
    <row r="92" spans="1:81" ht="75.75" thickBot="1">
      <c r="A92" s="414"/>
      <c r="B92" s="135" t="s">
        <v>987</v>
      </c>
      <c r="C92" s="135" t="s">
        <v>988</v>
      </c>
      <c r="D92" s="157" t="s">
        <v>989</v>
      </c>
      <c r="E92" s="117" t="s">
        <v>990</v>
      </c>
      <c r="F92" s="117"/>
      <c r="G92" s="117"/>
      <c r="H92" s="117"/>
      <c r="I92" s="55"/>
      <c r="J92" s="206" t="s">
        <v>62</v>
      </c>
      <c r="K92" s="206" t="s">
        <v>982</v>
      </c>
      <c r="L92" s="44"/>
      <c r="M92" s="19"/>
      <c r="N92" s="40" t="s">
        <v>86</v>
      </c>
      <c r="O92" s="19"/>
      <c r="P92" s="19"/>
    </row>
    <row r="93" spans="1:81" ht="35.25" customHeight="1">
      <c r="A93" s="407" t="s">
        <v>929</v>
      </c>
      <c r="B93" s="265" t="s">
        <v>702</v>
      </c>
      <c r="C93" s="332" t="s">
        <v>453</v>
      </c>
      <c r="D93" s="266" t="s">
        <v>703</v>
      </c>
      <c r="E93" s="252" t="s">
        <v>704</v>
      </c>
      <c r="F93" s="252" t="s">
        <v>705</v>
      </c>
      <c r="G93" s="252" t="s">
        <v>706</v>
      </c>
      <c r="H93" s="252" t="s">
        <v>707</v>
      </c>
      <c r="I93" s="252" t="s">
        <v>708</v>
      </c>
      <c r="J93" s="267" t="s">
        <v>62</v>
      </c>
      <c r="K93" s="410" t="s">
        <v>991</v>
      </c>
      <c r="L93" s="139" t="s">
        <v>460</v>
      </c>
      <c r="M93" s="65" t="s">
        <v>461</v>
      </c>
      <c r="N93" s="40" t="s">
        <v>86</v>
      </c>
      <c r="O93" s="57" t="s">
        <v>158</v>
      </c>
      <c r="P93" s="408" t="s">
        <v>709</v>
      </c>
    </row>
    <row r="94" spans="1:81" ht="23.25" customHeight="1">
      <c r="A94" s="391"/>
      <c r="B94" s="255"/>
      <c r="C94" s="90"/>
      <c r="D94" s="61"/>
      <c r="E94" s="61" t="s">
        <v>710</v>
      </c>
      <c r="F94" s="61" t="s">
        <v>711</v>
      </c>
      <c r="G94" s="61" t="s">
        <v>712</v>
      </c>
      <c r="H94" s="61" t="s">
        <v>713</v>
      </c>
      <c r="I94" s="61"/>
      <c r="J94" s="148"/>
      <c r="K94" s="411"/>
      <c r="L94" s="137"/>
      <c r="M94" s="61"/>
      <c r="N94" s="40" t="s">
        <v>86</v>
      </c>
      <c r="O94" s="19"/>
      <c r="P94" s="408"/>
    </row>
    <row r="95" spans="1:81" ht="20.25" customHeight="1">
      <c r="A95" s="391"/>
      <c r="B95" s="255"/>
      <c r="C95" s="90"/>
      <c r="D95" s="61"/>
      <c r="E95" s="61" t="s">
        <v>714</v>
      </c>
      <c r="F95" s="61" t="s">
        <v>715</v>
      </c>
      <c r="G95" s="61" t="s">
        <v>716</v>
      </c>
      <c r="H95" s="61" t="s">
        <v>717</v>
      </c>
      <c r="I95" s="61"/>
      <c r="J95" s="148"/>
      <c r="K95" s="411"/>
      <c r="L95" s="137"/>
      <c r="M95" s="61"/>
      <c r="N95" s="40" t="s">
        <v>86</v>
      </c>
      <c r="O95" s="19"/>
      <c r="P95" s="408"/>
    </row>
    <row r="96" spans="1:81" ht="19.5" customHeight="1">
      <c r="A96" s="391"/>
      <c r="B96" s="255"/>
      <c r="C96" s="90"/>
      <c r="D96" s="61"/>
      <c r="E96" s="61" t="s">
        <v>718</v>
      </c>
      <c r="F96" s="61" t="s">
        <v>719</v>
      </c>
      <c r="G96" s="61" t="s">
        <v>720</v>
      </c>
      <c r="H96" s="61" t="s">
        <v>721</v>
      </c>
      <c r="I96" s="61"/>
      <c r="J96" s="136"/>
      <c r="K96" s="411"/>
      <c r="L96" s="137"/>
      <c r="M96" s="61"/>
      <c r="N96" s="40" t="s">
        <v>86</v>
      </c>
      <c r="O96" s="19"/>
      <c r="P96" s="408"/>
    </row>
    <row r="97" spans="1:128" ht="45.75" customHeight="1">
      <c r="A97" s="391"/>
      <c r="B97" s="268" t="s">
        <v>722</v>
      </c>
      <c r="C97" s="333" t="s">
        <v>723</v>
      </c>
      <c r="D97" s="117" t="s">
        <v>724</v>
      </c>
      <c r="E97" s="140"/>
      <c r="F97" s="140"/>
      <c r="G97" s="140"/>
      <c r="H97" s="140"/>
      <c r="I97" s="106"/>
      <c r="J97" s="10"/>
      <c r="K97" s="269" t="s">
        <v>930</v>
      </c>
      <c r="L97" s="139" t="s">
        <v>460</v>
      </c>
      <c r="M97" s="348" t="s">
        <v>726</v>
      </c>
      <c r="N97" s="40" t="s">
        <v>450</v>
      </c>
      <c r="O97" s="36" t="s">
        <v>727</v>
      </c>
      <c r="P97" s="408"/>
    </row>
    <row r="98" spans="1:128" ht="45.75" customHeight="1">
      <c r="A98" s="391"/>
      <c r="B98" s="259" t="s">
        <v>728</v>
      </c>
      <c r="C98" s="323" t="s">
        <v>729</v>
      </c>
      <c r="D98" s="288" t="s">
        <v>730</v>
      </c>
      <c r="E98" s="198"/>
      <c r="F98" s="198"/>
      <c r="G98" s="198"/>
      <c r="H98" s="198"/>
      <c r="I98" s="106"/>
      <c r="J98" s="337" t="s">
        <v>62</v>
      </c>
      <c r="K98" s="269"/>
      <c r="L98" s="139"/>
      <c r="M98" s="348"/>
      <c r="N98" s="40" t="s">
        <v>86</v>
      </c>
      <c r="O98" s="36"/>
      <c r="P98" s="408"/>
    </row>
    <row r="99" spans="1:128" ht="45.75" customHeight="1">
      <c r="A99" s="391"/>
      <c r="B99" s="289" t="s">
        <v>731</v>
      </c>
      <c r="C99" s="324" t="s">
        <v>732</v>
      </c>
      <c r="D99" s="290" t="s">
        <v>733</v>
      </c>
      <c r="E99" s="197"/>
      <c r="F99" s="197"/>
      <c r="G99" s="197"/>
      <c r="H99" s="197"/>
      <c r="I99" s="348"/>
      <c r="J99" s="337"/>
      <c r="K99" s="258"/>
      <c r="L99" s="287"/>
      <c r="M99" s="39"/>
      <c r="N99" s="19" t="s">
        <v>450</v>
      </c>
      <c r="O99" s="36"/>
      <c r="P99" s="408"/>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c r="DL99" s="22"/>
      <c r="DM99" s="22"/>
      <c r="DN99" s="22"/>
      <c r="DO99" s="22"/>
      <c r="DP99" s="22"/>
      <c r="DQ99" s="22"/>
      <c r="DR99" s="22"/>
      <c r="DS99" s="22"/>
      <c r="DT99" s="22"/>
      <c r="DU99" s="22"/>
      <c r="DV99" s="22"/>
      <c r="DW99" s="22"/>
      <c r="DX99" s="22"/>
    </row>
    <row r="100" spans="1:128" ht="45.75" customHeight="1">
      <c r="A100" s="391"/>
      <c r="B100" s="289" t="s">
        <v>734</v>
      </c>
      <c r="C100" s="324" t="s">
        <v>735</v>
      </c>
      <c r="D100" s="291" t="s">
        <v>736</v>
      </c>
      <c r="E100" s="197"/>
      <c r="F100" s="197"/>
      <c r="G100" s="197"/>
      <c r="H100" s="197"/>
      <c r="I100" s="348"/>
      <c r="J100" s="337"/>
      <c r="K100" s="258"/>
      <c r="L100" s="287"/>
      <c r="M100" s="39"/>
      <c r="N100" s="19" t="s">
        <v>450</v>
      </c>
      <c r="O100" s="36"/>
      <c r="P100" s="408"/>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c r="DL100" s="22"/>
      <c r="DM100" s="22"/>
      <c r="DN100" s="22"/>
      <c r="DO100" s="22"/>
      <c r="DP100" s="22"/>
      <c r="DQ100" s="22"/>
      <c r="DR100" s="22"/>
      <c r="DS100" s="22"/>
      <c r="DT100" s="22"/>
      <c r="DU100" s="22"/>
      <c r="DV100" s="22"/>
      <c r="DW100" s="22"/>
      <c r="DX100" s="22"/>
    </row>
    <row r="101" spans="1:128" ht="45.75" customHeight="1">
      <c r="A101" s="391"/>
      <c r="B101" s="289" t="s">
        <v>737</v>
      </c>
      <c r="C101" s="324" t="s">
        <v>738</v>
      </c>
      <c r="D101" s="291" t="s">
        <v>739</v>
      </c>
      <c r="E101" s="197"/>
      <c r="F101" s="197"/>
      <c r="G101" s="197"/>
      <c r="H101" s="197"/>
      <c r="I101" s="348"/>
      <c r="J101" s="337"/>
      <c r="K101" s="258"/>
      <c r="L101" s="287"/>
      <c r="M101" s="39"/>
      <c r="N101" s="19" t="s">
        <v>450</v>
      </c>
      <c r="O101" s="36"/>
      <c r="P101" s="408"/>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c r="DL101" s="22"/>
      <c r="DM101" s="22"/>
      <c r="DN101" s="22"/>
      <c r="DO101" s="22"/>
      <c r="DP101" s="22"/>
      <c r="DQ101" s="22"/>
      <c r="DR101" s="22"/>
      <c r="DS101" s="22"/>
      <c r="DT101" s="22"/>
      <c r="DU101" s="22"/>
      <c r="DV101" s="22"/>
      <c r="DW101" s="22"/>
      <c r="DX101" s="22"/>
    </row>
    <row r="102" spans="1:128" ht="45.75" customHeight="1">
      <c r="A102" s="391"/>
      <c r="B102" s="289" t="s">
        <v>740</v>
      </c>
      <c r="C102" s="324" t="s">
        <v>741</v>
      </c>
      <c r="D102" s="291" t="s">
        <v>742</v>
      </c>
      <c r="E102" s="197"/>
      <c r="F102" s="197"/>
      <c r="G102" s="197"/>
      <c r="H102" s="197"/>
      <c r="I102" s="348"/>
      <c r="J102" s="337"/>
      <c r="K102" s="258"/>
      <c r="L102" s="287"/>
      <c r="M102" s="39"/>
      <c r="N102" s="19" t="s">
        <v>450</v>
      </c>
      <c r="O102" s="36"/>
      <c r="P102" s="408"/>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c r="DL102" s="22"/>
      <c r="DM102" s="22"/>
      <c r="DN102" s="22"/>
      <c r="DO102" s="22"/>
      <c r="DP102" s="22"/>
      <c r="DQ102" s="22"/>
      <c r="DR102" s="22"/>
      <c r="DS102" s="22"/>
      <c r="DT102" s="22"/>
      <c r="DU102" s="22"/>
      <c r="DV102" s="22"/>
      <c r="DW102" s="22"/>
      <c r="DX102" s="22"/>
    </row>
    <row r="103" spans="1:128" ht="45.75" customHeight="1">
      <c r="A103" s="391"/>
      <c r="B103" s="289" t="s">
        <v>743</v>
      </c>
      <c r="C103" s="324" t="s">
        <v>744</v>
      </c>
      <c r="D103" s="291" t="s">
        <v>745</v>
      </c>
      <c r="E103" s="197"/>
      <c r="F103" s="197"/>
      <c r="G103" s="197"/>
      <c r="H103" s="197"/>
      <c r="I103" s="348"/>
      <c r="J103" s="337"/>
      <c r="K103" s="258"/>
      <c r="L103" s="287"/>
      <c r="M103" s="39"/>
      <c r="N103" s="19" t="s">
        <v>450</v>
      </c>
      <c r="O103" s="36"/>
      <c r="P103" s="408"/>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c r="DL103" s="22"/>
      <c r="DM103" s="22"/>
      <c r="DN103" s="22"/>
      <c r="DO103" s="22"/>
      <c r="DP103" s="22"/>
      <c r="DQ103" s="22"/>
      <c r="DR103" s="22"/>
      <c r="DS103" s="22"/>
      <c r="DT103" s="22"/>
      <c r="DU103" s="22"/>
      <c r="DV103" s="22"/>
      <c r="DW103" s="22"/>
      <c r="DX103" s="22"/>
    </row>
    <row r="104" spans="1:128" ht="45.75" customHeight="1">
      <c r="A104" s="391"/>
      <c r="B104" s="289" t="s">
        <v>746</v>
      </c>
      <c r="C104" s="324" t="s">
        <v>747</v>
      </c>
      <c r="D104" s="291" t="s">
        <v>748</v>
      </c>
      <c r="E104" s="197"/>
      <c r="F104" s="197"/>
      <c r="G104" s="197"/>
      <c r="H104" s="197"/>
      <c r="I104" s="348"/>
      <c r="J104" s="337"/>
      <c r="K104" s="258"/>
      <c r="L104" s="287"/>
      <c r="M104" s="39"/>
      <c r="N104" s="19" t="s">
        <v>450</v>
      </c>
      <c r="O104" s="36"/>
      <c r="P104" s="408"/>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c r="DL104" s="22"/>
      <c r="DM104" s="22"/>
      <c r="DN104" s="22"/>
      <c r="DO104" s="22"/>
      <c r="DP104" s="22"/>
      <c r="DQ104" s="22"/>
      <c r="DR104" s="22"/>
      <c r="DS104" s="22"/>
      <c r="DT104" s="22"/>
      <c r="DU104" s="22"/>
      <c r="DV104" s="22"/>
      <c r="DW104" s="22"/>
      <c r="DX104" s="22"/>
    </row>
    <row r="105" spans="1:128" ht="47.25" customHeight="1">
      <c r="A105" s="391"/>
      <c r="B105" s="260" t="s">
        <v>749</v>
      </c>
      <c r="C105" s="260" t="s">
        <v>750</v>
      </c>
      <c r="D105" s="106" t="s">
        <v>751</v>
      </c>
      <c r="E105" s="47"/>
      <c r="F105" s="47"/>
      <c r="G105" s="47"/>
      <c r="H105" s="47"/>
      <c r="I105" s="348"/>
      <c r="J105" s="337"/>
      <c r="K105" s="258" t="s">
        <v>931</v>
      </c>
      <c r="L105" s="139"/>
      <c r="M105" s="348"/>
      <c r="N105" s="40" t="s">
        <v>450</v>
      </c>
      <c r="O105" s="19"/>
      <c r="P105" s="408"/>
    </row>
    <row r="106" spans="1:128" ht="46.5" customHeight="1">
      <c r="A106" s="391"/>
      <c r="B106" s="255" t="s">
        <v>774</v>
      </c>
      <c r="C106" s="90" t="s">
        <v>775</v>
      </c>
      <c r="D106" s="348" t="s">
        <v>776</v>
      </c>
      <c r="E106" s="47" t="s">
        <v>197</v>
      </c>
      <c r="F106" s="47"/>
      <c r="G106" s="47"/>
      <c r="H106" s="47"/>
      <c r="I106" s="348"/>
      <c r="J106" s="337" t="s">
        <v>62</v>
      </c>
      <c r="K106" s="258" t="s">
        <v>931</v>
      </c>
      <c r="L106" s="139"/>
      <c r="M106" s="348"/>
      <c r="N106" s="40" t="s">
        <v>86</v>
      </c>
      <c r="O106" s="19"/>
      <c r="P106" s="408"/>
    </row>
    <row r="107" spans="1:128" ht="46.5" customHeight="1">
      <c r="A107" s="391"/>
      <c r="B107" s="255" t="s">
        <v>737</v>
      </c>
      <c r="C107" s="90" t="s">
        <v>738</v>
      </c>
      <c r="D107" s="348" t="s">
        <v>777</v>
      </c>
      <c r="E107" s="47" t="s">
        <v>197</v>
      </c>
      <c r="F107" s="47"/>
      <c r="G107" s="47"/>
      <c r="H107" s="47"/>
      <c r="I107" s="348"/>
      <c r="J107" s="337" t="s">
        <v>62</v>
      </c>
      <c r="K107" s="258" t="s">
        <v>931</v>
      </c>
      <c r="L107" s="139"/>
      <c r="M107" s="348"/>
      <c r="N107" s="40" t="s">
        <v>86</v>
      </c>
      <c r="O107" s="19"/>
      <c r="P107" s="408"/>
    </row>
    <row r="108" spans="1:128" ht="46.5" customHeight="1">
      <c r="A108" s="391"/>
      <c r="B108" s="255" t="s">
        <v>744</v>
      </c>
      <c r="C108" s="90" t="s">
        <v>744</v>
      </c>
      <c r="D108" s="348" t="s">
        <v>778</v>
      </c>
      <c r="E108" s="47" t="s">
        <v>197</v>
      </c>
      <c r="F108" s="47"/>
      <c r="G108" s="47"/>
      <c r="H108" s="47"/>
      <c r="I108" s="348"/>
      <c r="J108" s="337" t="s">
        <v>62</v>
      </c>
      <c r="K108" s="258" t="s">
        <v>931</v>
      </c>
      <c r="L108" s="139"/>
      <c r="M108" s="348"/>
      <c r="N108" s="40" t="s">
        <v>86</v>
      </c>
      <c r="O108" s="19"/>
      <c r="P108" s="408"/>
    </row>
    <row r="109" spans="1:128" ht="46.5" customHeight="1" thickBot="1">
      <c r="A109" s="391"/>
      <c r="B109" s="261" t="s">
        <v>779</v>
      </c>
      <c r="C109" s="326" t="s">
        <v>780</v>
      </c>
      <c r="D109" s="262" t="s">
        <v>781</v>
      </c>
      <c r="E109" s="222" t="s">
        <v>197</v>
      </c>
      <c r="F109" s="222"/>
      <c r="G109" s="222"/>
      <c r="H109" s="222"/>
      <c r="I109" s="262"/>
      <c r="J109" s="263" t="s">
        <v>72</v>
      </c>
      <c r="K109" s="264" t="s">
        <v>931</v>
      </c>
      <c r="L109" s="139"/>
      <c r="M109" s="348"/>
      <c r="N109" s="40" t="s">
        <v>86</v>
      </c>
      <c r="O109" s="19"/>
      <c r="P109" s="409"/>
    </row>
    <row r="110" spans="1:128">
      <c r="A110" s="391"/>
      <c r="B110" s="57" t="s">
        <v>307</v>
      </c>
      <c r="C110" s="57" t="s">
        <v>308</v>
      </c>
      <c r="D110" s="106" t="s">
        <v>782</v>
      </c>
      <c r="E110" s="66"/>
      <c r="F110" s="66"/>
      <c r="G110" s="66"/>
      <c r="H110" s="66"/>
      <c r="I110" s="118"/>
      <c r="J110" s="56"/>
      <c r="K110" s="57"/>
      <c r="L110" s="118"/>
      <c r="M110" s="118"/>
      <c r="N110" s="40" t="s">
        <v>86</v>
      </c>
      <c r="O110" s="57"/>
      <c r="P110" s="90"/>
    </row>
  </sheetData>
  <autoFilter ref="A21:DY110"/>
  <mergeCells count="10">
    <mergeCell ref="A63:A82"/>
    <mergeCell ref="A93:A110"/>
    <mergeCell ref="P93:P109"/>
    <mergeCell ref="K93:K96"/>
    <mergeCell ref="A84:A92"/>
    <mergeCell ref="B8:E8"/>
    <mergeCell ref="B6:E6"/>
    <mergeCell ref="B7:E7"/>
    <mergeCell ref="A24:A37"/>
    <mergeCell ref="A40:A62"/>
  </mergeCells>
  <dataValidations count="1">
    <dataValidation type="list" allowBlank="1" showInputMessage="1" showErrorMessage="1" sqref="B29:B33 C36:C37 C32:C34">
      <formula1>#REF!</formula1>
    </dataValidation>
  </dataValidations>
  <pageMargins left="0.7" right="0.7" top="0.75" bottom="0.75" header="0.3" footer="0.3"/>
  <pageSetup paperSize="9" scale="70" orientation="landscape" r:id="rId1"/>
  <headerFooter>
    <oddFooter>&amp;L&amp;Z&amp;F&amp;F&amp;R&amp;P/&amp;N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zoomScaleNormal="100" workbookViewId="0">
      <selection activeCell="H18" sqref="H18"/>
    </sheetView>
  </sheetViews>
  <sheetFormatPr defaultRowHeight="15"/>
  <cols>
    <col min="1" max="1" width="26.85546875" style="67" customWidth="1"/>
    <col min="2" max="5" width="13" style="80" customWidth="1"/>
    <col min="6" max="6" width="9.42578125" style="80" customWidth="1"/>
    <col min="7" max="7" width="11.42578125" style="80" customWidth="1"/>
    <col min="8" max="8" width="18.7109375" style="80" customWidth="1"/>
    <col min="9" max="16" width="13" style="80" customWidth="1"/>
    <col min="17" max="17" width="38.7109375" style="67" customWidth="1"/>
    <col min="18" max="16384" width="9.140625" style="67"/>
  </cols>
  <sheetData>
    <row r="1" spans="1:17">
      <c r="A1" s="425" t="s">
        <v>992</v>
      </c>
      <c r="B1" s="422" t="s">
        <v>890</v>
      </c>
      <c r="C1" s="415"/>
      <c r="D1" s="415"/>
      <c r="E1" s="415"/>
      <c r="F1" s="415"/>
      <c r="G1" s="415"/>
      <c r="H1" s="417"/>
      <c r="I1" s="422" t="s">
        <v>538</v>
      </c>
      <c r="J1" s="415" t="s">
        <v>584</v>
      </c>
      <c r="K1" s="415" t="s">
        <v>603</v>
      </c>
      <c r="L1" s="415" t="s">
        <v>606</v>
      </c>
      <c r="M1" s="415" t="s">
        <v>615</v>
      </c>
      <c r="N1" s="415" t="s">
        <v>665</v>
      </c>
      <c r="O1" s="415" t="s">
        <v>671</v>
      </c>
      <c r="P1" s="417"/>
    </row>
    <row r="2" spans="1:17" ht="16.5" customHeight="1">
      <c r="A2" s="425"/>
      <c r="B2" s="419" t="s">
        <v>993</v>
      </c>
      <c r="C2" s="420" t="s">
        <v>994</v>
      </c>
      <c r="D2" s="420" t="s">
        <v>468</v>
      </c>
      <c r="E2" s="420"/>
      <c r="F2" s="420" t="s">
        <v>995</v>
      </c>
      <c r="G2" s="420" t="s">
        <v>476</v>
      </c>
      <c r="H2" s="421"/>
      <c r="I2" s="423"/>
      <c r="J2" s="416"/>
      <c r="K2" s="416"/>
      <c r="L2" s="416"/>
      <c r="M2" s="416"/>
      <c r="N2" s="416"/>
      <c r="O2" s="416"/>
      <c r="P2" s="418"/>
    </row>
    <row r="3" spans="1:17" ht="126.75" customHeight="1">
      <c r="A3" s="425"/>
      <c r="B3" s="419"/>
      <c r="C3" s="420"/>
      <c r="D3" s="349" t="s">
        <v>996</v>
      </c>
      <c r="E3" s="349" t="s">
        <v>997</v>
      </c>
      <c r="F3" s="420"/>
      <c r="G3" s="349" t="s">
        <v>998</v>
      </c>
      <c r="H3" s="350" t="s">
        <v>999</v>
      </c>
      <c r="I3" s="423"/>
      <c r="J3" s="416"/>
      <c r="K3" s="416"/>
      <c r="L3" s="416"/>
      <c r="M3" s="416"/>
      <c r="N3" s="416"/>
      <c r="O3" s="349" t="s">
        <v>669</v>
      </c>
      <c r="P3" s="350" t="s">
        <v>696</v>
      </c>
    </row>
    <row r="4" spans="1:17" ht="75">
      <c r="A4" s="355" t="s">
        <v>1000</v>
      </c>
      <c r="B4" s="68" t="s">
        <v>1001</v>
      </c>
      <c r="C4" s="69" t="s">
        <v>1001</v>
      </c>
      <c r="D4" s="352" t="s">
        <v>1002</v>
      </c>
      <c r="E4" s="349" t="s">
        <v>1001</v>
      </c>
      <c r="F4" s="70" t="s">
        <v>1001</v>
      </c>
      <c r="G4" s="352" t="s">
        <v>1002</v>
      </c>
      <c r="H4" s="353" t="s">
        <v>1002</v>
      </c>
      <c r="I4" s="354" t="s">
        <v>1003</v>
      </c>
      <c r="J4" s="349" t="s">
        <v>1004</v>
      </c>
      <c r="K4" s="349" t="s">
        <v>1005</v>
      </c>
      <c r="L4" s="349" t="s">
        <v>1005</v>
      </c>
      <c r="M4" s="349" t="s">
        <v>1004</v>
      </c>
      <c r="N4" s="349" t="s">
        <v>1004</v>
      </c>
      <c r="O4" s="352" t="s">
        <v>1002</v>
      </c>
      <c r="P4" s="353" t="s">
        <v>1002</v>
      </c>
    </row>
    <row r="5" spans="1:17" ht="137.25" customHeight="1">
      <c r="A5" s="71" t="s">
        <v>1006</v>
      </c>
      <c r="B5" s="68" t="s">
        <v>1001</v>
      </c>
      <c r="C5" s="69" t="s">
        <v>1001</v>
      </c>
      <c r="D5" s="349" t="s">
        <v>1001</v>
      </c>
      <c r="E5" s="349" t="s">
        <v>1001</v>
      </c>
      <c r="F5" s="70" t="s">
        <v>1001</v>
      </c>
      <c r="G5" s="349" t="s">
        <v>1001</v>
      </c>
      <c r="H5" s="72" t="s">
        <v>1001</v>
      </c>
      <c r="I5" s="354" t="s">
        <v>1007</v>
      </c>
      <c r="J5" s="349" t="s">
        <v>1004</v>
      </c>
      <c r="K5" s="349" t="s">
        <v>1008</v>
      </c>
      <c r="L5" s="349" t="s">
        <v>1008</v>
      </c>
      <c r="M5" s="349" t="s">
        <v>1009</v>
      </c>
      <c r="N5" s="349" t="s">
        <v>1010</v>
      </c>
      <c r="O5" s="349" t="s">
        <v>1004</v>
      </c>
      <c r="P5" s="353" t="s">
        <v>1002</v>
      </c>
    </row>
    <row r="6" spans="1:17" ht="45">
      <c r="A6" s="71" t="s">
        <v>1011</v>
      </c>
      <c r="B6" s="351" t="s">
        <v>1002</v>
      </c>
      <c r="C6" s="352" t="s">
        <v>1002</v>
      </c>
      <c r="D6" s="352" t="s">
        <v>1002</v>
      </c>
      <c r="E6" s="352" t="s">
        <v>1002</v>
      </c>
      <c r="F6" s="352" t="s">
        <v>1002</v>
      </c>
      <c r="G6" s="352" t="s">
        <v>1002</v>
      </c>
      <c r="H6" s="353" t="s">
        <v>1002</v>
      </c>
      <c r="I6" s="351" t="s">
        <v>1002</v>
      </c>
      <c r="J6" s="352" t="s">
        <v>1002</v>
      </c>
      <c r="K6" s="352" t="s">
        <v>1002</v>
      </c>
      <c r="L6" s="352" t="s">
        <v>1002</v>
      </c>
      <c r="M6" s="352" t="s">
        <v>1002</v>
      </c>
      <c r="N6" s="352" t="s">
        <v>1002</v>
      </c>
      <c r="O6" s="352" t="s">
        <v>1002</v>
      </c>
      <c r="P6" s="353" t="s">
        <v>1002</v>
      </c>
      <c r="Q6" s="67" t="s">
        <v>1012</v>
      </c>
    </row>
    <row r="7" spans="1:17" ht="45">
      <c r="A7" s="71" t="s">
        <v>1013</v>
      </c>
      <c r="B7" s="68" t="s">
        <v>1001</v>
      </c>
      <c r="C7" s="69" t="s">
        <v>1001</v>
      </c>
      <c r="D7" s="352" t="s">
        <v>1002</v>
      </c>
      <c r="E7" s="352" t="s">
        <v>1002</v>
      </c>
      <c r="F7" s="352" t="s">
        <v>1002</v>
      </c>
      <c r="G7" s="352" t="s">
        <v>1002</v>
      </c>
      <c r="H7" s="72" t="s">
        <v>1001</v>
      </c>
      <c r="I7" s="354" t="s">
        <v>1004</v>
      </c>
      <c r="J7" s="349" t="s">
        <v>1004</v>
      </c>
      <c r="K7" s="349" t="s">
        <v>1004</v>
      </c>
      <c r="L7" s="349" t="s">
        <v>1004</v>
      </c>
      <c r="M7" s="352" t="s">
        <v>1002</v>
      </c>
      <c r="N7" s="349" t="s">
        <v>1010</v>
      </c>
      <c r="O7" s="352" t="s">
        <v>1002</v>
      </c>
      <c r="P7" s="350" t="s">
        <v>1004</v>
      </c>
    </row>
    <row r="8" spans="1:17" ht="30">
      <c r="A8" s="71" t="s">
        <v>1014</v>
      </c>
      <c r="B8" s="68" t="s">
        <v>1001</v>
      </c>
      <c r="C8" s="69" t="s">
        <v>1001</v>
      </c>
      <c r="D8" s="352" t="s">
        <v>1002</v>
      </c>
      <c r="E8" s="352" t="s">
        <v>1002</v>
      </c>
      <c r="F8" s="352" t="s">
        <v>1002</v>
      </c>
      <c r="G8" s="352" t="s">
        <v>1002</v>
      </c>
      <c r="H8" s="353" t="s">
        <v>1002</v>
      </c>
      <c r="I8" s="354" t="s">
        <v>1004</v>
      </c>
      <c r="J8" s="349" t="s">
        <v>1004</v>
      </c>
      <c r="K8" s="349" t="s">
        <v>1004</v>
      </c>
      <c r="L8" s="349" t="s">
        <v>1004</v>
      </c>
      <c r="M8" s="349" t="s">
        <v>1004</v>
      </c>
      <c r="N8" s="349" t="s">
        <v>1004</v>
      </c>
      <c r="O8" s="352" t="s">
        <v>1002</v>
      </c>
      <c r="P8" s="353" t="s">
        <v>1002</v>
      </c>
    </row>
    <row r="9" spans="1:17" ht="30">
      <c r="A9" s="71" t="s">
        <v>1015</v>
      </c>
      <c r="B9" s="68" t="s">
        <v>1001</v>
      </c>
      <c r="C9" s="69" t="s">
        <v>1001</v>
      </c>
      <c r="D9" s="352" t="s">
        <v>1002</v>
      </c>
      <c r="E9" s="352" t="s">
        <v>1002</v>
      </c>
      <c r="F9" s="352" t="s">
        <v>1002</v>
      </c>
      <c r="G9" s="352" t="s">
        <v>1002</v>
      </c>
      <c r="H9" s="353" t="s">
        <v>1002</v>
      </c>
      <c r="I9" s="354" t="s">
        <v>1004</v>
      </c>
      <c r="J9" s="349" t="s">
        <v>1004</v>
      </c>
      <c r="K9" s="349" t="s">
        <v>1004</v>
      </c>
      <c r="L9" s="349" t="s">
        <v>1004</v>
      </c>
      <c r="M9" s="349" t="s">
        <v>1004</v>
      </c>
      <c r="N9" s="349" t="s">
        <v>1004</v>
      </c>
      <c r="O9" s="352" t="s">
        <v>1002</v>
      </c>
      <c r="P9" s="350" t="s">
        <v>1004</v>
      </c>
    </row>
    <row r="10" spans="1:17" ht="45">
      <c r="A10" s="71" t="s">
        <v>1016</v>
      </c>
      <c r="B10" s="68" t="s">
        <v>1001</v>
      </c>
      <c r="C10" s="69" t="s">
        <v>1001</v>
      </c>
      <c r="D10" s="352" t="s">
        <v>1002</v>
      </c>
      <c r="E10" s="352" t="s">
        <v>1002</v>
      </c>
      <c r="F10" s="352" t="s">
        <v>1002</v>
      </c>
      <c r="G10" s="352" t="s">
        <v>1002</v>
      </c>
      <c r="H10" s="353" t="s">
        <v>1002</v>
      </c>
      <c r="I10" s="354" t="s">
        <v>1004</v>
      </c>
      <c r="J10" s="349" t="s">
        <v>1004</v>
      </c>
      <c r="K10" s="349" t="s">
        <v>1004</v>
      </c>
      <c r="L10" s="349" t="s">
        <v>1004</v>
      </c>
      <c r="M10" s="349" t="s">
        <v>1004</v>
      </c>
      <c r="N10" s="349" t="s">
        <v>1004</v>
      </c>
      <c r="O10" s="349" t="s">
        <v>1004</v>
      </c>
      <c r="P10" s="353" t="s">
        <v>1002</v>
      </c>
    </row>
    <row r="11" spans="1:17" ht="66.75" customHeight="1" thickBot="1">
      <c r="A11" s="71" t="s">
        <v>1017</v>
      </c>
      <c r="B11" s="73" t="s">
        <v>1001</v>
      </c>
      <c r="C11" s="74" t="s">
        <v>1001</v>
      </c>
      <c r="D11" s="75" t="s">
        <v>1002</v>
      </c>
      <c r="E11" s="75" t="s">
        <v>1002</v>
      </c>
      <c r="F11" s="75" t="s">
        <v>1002</v>
      </c>
      <c r="G11" s="75" t="s">
        <v>1002</v>
      </c>
      <c r="H11" s="76" t="s">
        <v>1001</v>
      </c>
      <c r="I11" s="77" t="s">
        <v>1004</v>
      </c>
      <c r="J11" s="78" t="s">
        <v>1004</v>
      </c>
      <c r="K11" s="78" t="s">
        <v>1004</v>
      </c>
      <c r="L11" s="78" t="s">
        <v>1004</v>
      </c>
      <c r="M11" s="78" t="s">
        <v>1018</v>
      </c>
      <c r="N11" s="78" t="s">
        <v>1010</v>
      </c>
      <c r="O11" s="78" t="s">
        <v>1004</v>
      </c>
      <c r="P11" s="79" t="s">
        <v>1004</v>
      </c>
    </row>
    <row r="13" spans="1:17">
      <c r="A13" s="424" t="s">
        <v>1019</v>
      </c>
      <c r="B13" s="424"/>
    </row>
    <row r="14" spans="1:17">
      <c r="A14" s="424" t="s">
        <v>1020</v>
      </c>
      <c r="B14" s="424"/>
    </row>
    <row r="15" spans="1:17">
      <c r="A15" s="424" t="s">
        <v>1021</v>
      </c>
      <c r="B15" s="424"/>
    </row>
    <row r="16" spans="1:17">
      <c r="A16" s="424"/>
      <c r="B16" s="424"/>
    </row>
  </sheetData>
  <mergeCells count="18">
    <mergeCell ref="A13:B13"/>
    <mergeCell ref="A14:B14"/>
    <mergeCell ref="A15:B15"/>
    <mergeCell ref="A16:B16"/>
    <mergeCell ref="M1:M3"/>
    <mergeCell ref="A1:A3"/>
    <mergeCell ref="N1:N3"/>
    <mergeCell ref="O1:P2"/>
    <mergeCell ref="B2:B3"/>
    <mergeCell ref="C2:C3"/>
    <mergeCell ref="D2:E2"/>
    <mergeCell ref="F2:F3"/>
    <mergeCell ref="G2:H2"/>
    <mergeCell ref="B1:H1"/>
    <mergeCell ref="I1:I3"/>
    <mergeCell ref="J1:J3"/>
    <mergeCell ref="K1:K3"/>
    <mergeCell ref="L1:L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zoomScaleNormal="100" workbookViewId="0">
      <selection activeCell="E19" sqref="E19"/>
    </sheetView>
  </sheetViews>
  <sheetFormatPr defaultRowHeight="15"/>
  <cols>
    <col min="1" max="1" width="21.28515625" customWidth="1"/>
    <col min="2" max="2" width="82.42578125" customWidth="1"/>
    <col min="4" max="5" width="12.5703125" customWidth="1"/>
    <col min="6" max="6" width="15" customWidth="1"/>
  </cols>
  <sheetData>
    <row r="1" spans="1:10" ht="36">
      <c r="A1" s="426" t="s">
        <v>1022</v>
      </c>
      <c r="B1" s="426"/>
    </row>
    <row r="2" spans="1:10">
      <c r="A2" s="1" t="s">
        <v>0</v>
      </c>
      <c r="B2" s="336" t="s">
        <v>1</v>
      </c>
    </row>
    <row r="3" spans="1:10">
      <c r="A3" s="1" t="s">
        <v>8</v>
      </c>
      <c r="B3" s="363" t="s">
        <v>3</v>
      </c>
      <c r="C3" s="363"/>
      <c r="D3" s="363"/>
      <c r="E3" s="143"/>
    </row>
    <row r="4" spans="1:10">
      <c r="A4" s="1" t="s">
        <v>2</v>
      </c>
      <c r="B4" s="363" t="s">
        <v>3</v>
      </c>
      <c r="C4" s="363"/>
      <c r="D4" s="363"/>
      <c r="E4" s="143"/>
    </row>
    <row r="5" spans="1:10">
      <c r="A5" s="1" t="s">
        <v>4</v>
      </c>
      <c r="B5" s="363" t="s">
        <v>5</v>
      </c>
      <c r="C5" s="363"/>
      <c r="D5" s="363"/>
      <c r="E5" s="143"/>
    </row>
    <row r="6" spans="1:10">
      <c r="A6" s="1" t="s">
        <v>13</v>
      </c>
      <c r="B6" s="336"/>
    </row>
    <row r="7" spans="1:10">
      <c r="E7" s="2"/>
      <c r="F7" s="2"/>
      <c r="G7" s="2"/>
      <c r="H7" s="2"/>
      <c r="I7" s="2"/>
      <c r="J7" s="2"/>
    </row>
    <row r="8" spans="1:10" ht="30">
      <c r="A8" s="91" t="s">
        <v>27</v>
      </c>
      <c r="B8" s="92" t="s">
        <v>1023</v>
      </c>
      <c r="C8" s="93" t="s">
        <v>1024</v>
      </c>
      <c r="D8" s="147"/>
      <c r="E8" s="133"/>
      <c r="F8" s="133"/>
      <c r="G8" s="133"/>
      <c r="H8" s="133"/>
      <c r="I8" s="2"/>
      <c r="J8" s="2"/>
    </row>
    <row r="9" spans="1:10">
      <c r="A9" s="94"/>
      <c r="B9" s="94" t="s">
        <v>1025</v>
      </c>
      <c r="C9" s="94"/>
      <c r="D9" s="147"/>
      <c r="E9" s="133"/>
      <c r="F9" s="133"/>
      <c r="G9" s="133"/>
      <c r="H9" s="133"/>
      <c r="I9" s="2"/>
      <c r="J9" s="2"/>
    </row>
    <row r="10" spans="1:10">
      <c r="A10" s="125" t="s">
        <v>1026</v>
      </c>
      <c r="B10" s="95" t="s">
        <v>1027</v>
      </c>
      <c r="C10" s="96" t="s">
        <v>1028</v>
      </c>
      <c r="D10" s="133"/>
      <c r="E10" s="133"/>
      <c r="F10" s="191"/>
      <c r="G10" s="191"/>
      <c r="H10" s="192"/>
      <c r="I10" s="145"/>
      <c r="J10" s="2"/>
    </row>
    <row r="11" spans="1:10">
      <c r="A11" s="125" t="s">
        <v>1029</v>
      </c>
      <c r="B11" s="95" t="s">
        <v>1027</v>
      </c>
      <c r="C11" s="96" t="s">
        <v>1028</v>
      </c>
      <c r="D11" s="133"/>
      <c r="E11" s="133"/>
      <c r="F11" s="191"/>
      <c r="G11" s="191"/>
      <c r="H11" s="192"/>
      <c r="I11" s="145"/>
      <c r="J11" s="2"/>
    </row>
    <row r="12" spans="1:10">
      <c r="A12" s="125" t="s">
        <v>1030</v>
      </c>
      <c r="B12" s="95" t="s">
        <v>1031</v>
      </c>
      <c r="C12" s="96" t="s">
        <v>1028</v>
      </c>
      <c r="D12" s="133"/>
      <c r="E12" s="133"/>
      <c r="F12" s="191"/>
      <c r="G12" s="191"/>
      <c r="H12" s="192"/>
      <c r="I12" s="144"/>
      <c r="J12" s="2"/>
    </row>
    <row r="13" spans="1:10">
      <c r="A13" s="125" t="s">
        <v>1026</v>
      </c>
      <c r="B13" s="95" t="s">
        <v>1032</v>
      </c>
      <c r="C13" s="96" t="s">
        <v>1028</v>
      </c>
      <c r="D13" s="133"/>
      <c r="E13" s="133"/>
      <c r="F13" s="191"/>
      <c r="G13" s="191"/>
      <c r="H13" s="192"/>
      <c r="I13" s="145"/>
      <c r="J13" s="2"/>
    </row>
    <row r="14" spans="1:10">
      <c r="A14" s="125" t="s">
        <v>1029</v>
      </c>
      <c r="B14" s="95" t="s">
        <v>1032</v>
      </c>
      <c r="C14" s="96" t="s">
        <v>1028</v>
      </c>
      <c r="D14" s="133"/>
      <c r="E14" s="133"/>
      <c r="F14" s="133"/>
      <c r="G14" s="133"/>
      <c r="H14" s="133"/>
      <c r="I14" s="2"/>
      <c r="J14" s="2"/>
    </row>
    <row r="15" spans="1:10">
      <c r="A15" s="125" t="s">
        <v>1030</v>
      </c>
      <c r="B15" s="95" t="s">
        <v>1033</v>
      </c>
      <c r="C15" s="96" t="s">
        <v>1028</v>
      </c>
      <c r="D15" s="133"/>
      <c r="E15" s="133"/>
      <c r="F15" s="133"/>
      <c r="G15" s="133"/>
      <c r="H15" s="133"/>
      <c r="I15" s="2"/>
      <c r="J15" s="2"/>
    </row>
    <row r="16" spans="1:10">
      <c r="A16" s="125" t="s">
        <v>1026</v>
      </c>
      <c r="B16" s="97" t="s">
        <v>1034</v>
      </c>
      <c r="C16" s="96" t="s">
        <v>1028</v>
      </c>
      <c r="D16" s="133"/>
      <c r="E16" s="133"/>
      <c r="F16" s="133"/>
      <c r="G16" s="133"/>
      <c r="H16" s="133"/>
      <c r="I16" s="2"/>
      <c r="J16" s="2"/>
    </row>
    <row r="17" spans="1:10">
      <c r="A17" s="125" t="s">
        <v>1029</v>
      </c>
      <c r="B17" s="97" t="s">
        <v>1034</v>
      </c>
      <c r="C17" s="96" t="s">
        <v>1028</v>
      </c>
      <c r="D17" s="133"/>
      <c r="E17" s="133"/>
      <c r="F17" s="133"/>
      <c r="G17" s="133"/>
      <c r="H17" s="133"/>
      <c r="I17" s="2"/>
      <c r="J17" s="2"/>
    </row>
    <row r="18" spans="1:10">
      <c r="A18" s="125" t="s">
        <v>1030</v>
      </c>
      <c r="B18" s="97" t="s">
        <v>1034</v>
      </c>
      <c r="C18" s="96" t="s">
        <v>1028</v>
      </c>
      <c r="D18" s="133"/>
      <c r="E18" s="133"/>
      <c r="F18" s="133"/>
      <c r="G18" s="133"/>
      <c r="H18" s="133"/>
      <c r="I18" s="2"/>
      <c r="J18" s="2"/>
    </row>
    <row r="19" spans="1:10" ht="30">
      <c r="A19" s="125" t="s">
        <v>1026</v>
      </c>
      <c r="B19" s="98" t="s">
        <v>1035</v>
      </c>
      <c r="C19" s="96" t="s">
        <v>1028</v>
      </c>
      <c r="D19" s="133"/>
      <c r="E19" s="133"/>
      <c r="F19" s="191"/>
      <c r="G19" s="239"/>
      <c r="H19" s="175"/>
      <c r="I19" s="146"/>
      <c r="J19" s="2"/>
    </row>
    <row r="20" spans="1:10" ht="30">
      <c r="A20" s="125" t="s">
        <v>1029</v>
      </c>
      <c r="B20" s="98" t="s">
        <v>1035</v>
      </c>
      <c r="C20" s="96" t="s">
        <v>1028</v>
      </c>
      <c r="D20" s="133"/>
      <c r="E20" s="133"/>
      <c r="F20" s="133"/>
      <c r="G20" s="133"/>
      <c r="H20" s="133"/>
      <c r="I20" s="2"/>
      <c r="J20" s="2"/>
    </row>
    <row r="21" spans="1:10" ht="30">
      <c r="A21" s="93" t="s">
        <v>1030</v>
      </c>
      <c r="B21" s="98" t="s">
        <v>1036</v>
      </c>
      <c r="C21" s="96" t="s">
        <v>1028</v>
      </c>
      <c r="D21" s="133"/>
      <c r="E21" s="133"/>
      <c r="F21" s="133"/>
      <c r="G21" s="133"/>
      <c r="H21" s="133"/>
      <c r="I21" s="2"/>
      <c r="J21" s="2"/>
    </row>
    <row r="22" spans="1:10">
      <c r="A22" s="93" t="s">
        <v>1037</v>
      </c>
      <c r="B22" s="98" t="s">
        <v>1038</v>
      </c>
      <c r="C22" s="96" t="s">
        <v>1028</v>
      </c>
      <c r="D22" s="133"/>
      <c r="E22" s="133"/>
      <c r="F22" s="133"/>
      <c r="G22" s="133"/>
      <c r="H22" s="133"/>
      <c r="I22" s="2"/>
      <c r="J22" s="2"/>
    </row>
    <row r="23" spans="1:10">
      <c r="A23" s="93" t="s">
        <v>1039</v>
      </c>
      <c r="B23" s="98" t="s">
        <v>1038</v>
      </c>
      <c r="C23" s="96" t="s">
        <v>1028</v>
      </c>
      <c r="D23" s="133"/>
      <c r="E23" s="133"/>
      <c r="F23" s="133"/>
      <c r="G23" s="133"/>
      <c r="H23" s="133"/>
      <c r="I23" s="2"/>
      <c r="J23" s="2"/>
    </row>
    <row r="24" spans="1:10" ht="30">
      <c r="A24" s="99" t="s">
        <v>1029</v>
      </c>
      <c r="B24" s="98" t="s">
        <v>1040</v>
      </c>
      <c r="C24" s="96" t="s">
        <v>1028</v>
      </c>
      <c r="D24" s="133"/>
      <c r="E24" s="133"/>
      <c r="F24" s="133"/>
      <c r="G24" s="133"/>
      <c r="H24" s="133"/>
      <c r="I24" s="2"/>
      <c r="J24" s="2"/>
    </row>
    <row r="25" spans="1:10">
      <c r="A25" s="125" t="s">
        <v>1041</v>
      </c>
      <c r="B25" s="47" t="s">
        <v>398</v>
      </c>
      <c r="C25" s="96" t="s">
        <v>1028</v>
      </c>
      <c r="D25" s="133"/>
      <c r="E25" s="133"/>
      <c r="F25" s="133"/>
      <c r="G25" s="133"/>
      <c r="H25" s="133"/>
      <c r="I25" s="2"/>
      <c r="J25" s="2"/>
    </row>
    <row r="26" spans="1:10">
      <c r="A26" s="125" t="s">
        <v>1029</v>
      </c>
      <c r="B26" s="4" t="s">
        <v>1042</v>
      </c>
      <c r="C26" s="96" t="s">
        <v>1028</v>
      </c>
      <c r="D26" s="133"/>
      <c r="E26" s="133"/>
      <c r="F26" s="133"/>
      <c r="G26" s="133"/>
      <c r="H26" s="133"/>
      <c r="I26" s="2"/>
      <c r="J26" s="2"/>
    </row>
    <row r="27" spans="1:10">
      <c r="A27" s="125" t="s">
        <v>1029</v>
      </c>
      <c r="B27" s="4" t="s">
        <v>1043</v>
      </c>
      <c r="C27" s="96" t="s">
        <v>1028</v>
      </c>
      <c r="D27" s="147"/>
      <c r="E27" s="191"/>
      <c r="F27" s="175"/>
      <c r="G27" s="133"/>
      <c r="H27" s="133"/>
      <c r="I27" s="2"/>
      <c r="J27" s="2"/>
    </row>
    <row r="28" spans="1:10">
      <c r="A28" s="125" t="s">
        <v>1029</v>
      </c>
      <c r="B28" s="4" t="s">
        <v>1044</v>
      </c>
      <c r="C28" s="96" t="s">
        <v>1028</v>
      </c>
      <c r="D28" s="147"/>
      <c r="E28" s="133"/>
      <c r="F28" s="133"/>
      <c r="G28" s="133"/>
      <c r="H28" s="133"/>
      <c r="I28" s="2"/>
      <c r="J28" s="2"/>
    </row>
    <row r="29" spans="1:10">
      <c r="A29" s="125" t="s">
        <v>1029</v>
      </c>
      <c r="B29" s="4" t="s">
        <v>1045</v>
      </c>
      <c r="C29" s="96" t="s">
        <v>1028</v>
      </c>
      <c r="E29" s="2"/>
      <c r="F29" s="2"/>
      <c r="G29" s="2"/>
      <c r="H29" s="2"/>
      <c r="I29" s="2"/>
      <c r="J29" s="2"/>
    </row>
    <row r="30" spans="1:10">
      <c r="A30" s="125" t="s">
        <v>1029</v>
      </c>
      <c r="B30" s="4" t="s">
        <v>1046</v>
      </c>
      <c r="C30" s="96" t="s">
        <v>1028</v>
      </c>
      <c r="E30" s="2"/>
      <c r="F30" s="2"/>
      <c r="G30" s="2"/>
      <c r="H30" s="2"/>
      <c r="I30" s="2"/>
      <c r="J30" s="2"/>
    </row>
    <row r="31" spans="1:10">
      <c r="A31" s="125" t="s">
        <v>1029</v>
      </c>
      <c r="B31" s="4" t="s">
        <v>1047</v>
      </c>
      <c r="C31" s="96" t="s">
        <v>1028</v>
      </c>
      <c r="E31" s="2"/>
      <c r="F31" s="2"/>
      <c r="G31" s="2"/>
      <c r="H31" s="2"/>
      <c r="I31" s="2"/>
      <c r="J31" s="2"/>
    </row>
    <row r="32" spans="1:10">
      <c r="A32" s="125" t="s">
        <v>1029</v>
      </c>
      <c r="B32" s="240" t="s">
        <v>1048</v>
      </c>
      <c r="C32" s="96" t="s">
        <v>1028</v>
      </c>
      <c r="E32" s="2"/>
      <c r="F32" s="2"/>
      <c r="G32" s="2"/>
      <c r="H32" s="2"/>
      <c r="I32" s="2"/>
      <c r="J32" s="2"/>
    </row>
    <row r="33" spans="1:10">
      <c r="A33" s="125" t="s">
        <v>1029</v>
      </c>
      <c r="B33" s="4" t="s">
        <v>1049</v>
      </c>
      <c r="C33" s="96" t="s">
        <v>1028</v>
      </c>
      <c r="E33" s="2"/>
      <c r="F33" s="2"/>
      <c r="G33" s="2"/>
      <c r="H33" s="2"/>
      <c r="I33" s="2"/>
      <c r="J33" s="2"/>
    </row>
    <row r="34" spans="1:10">
      <c r="A34" s="125" t="s">
        <v>1029</v>
      </c>
      <c r="B34" s="4" t="s">
        <v>1050</v>
      </c>
      <c r="C34" s="96" t="s">
        <v>1028</v>
      </c>
      <c r="E34" s="2"/>
      <c r="F34" s="2"/>
      <c r="G34" s="2"/>
      <c r="H34" s="2"/>
      <c r="I34" s="2"/>
      <c r="J34" s="2"/>
    </row>
    <row r="35" spans="1:10">
      <c r="A35" s="125" t="s">
        <v>1029</v>
      </c>
      <c r="B35" s="4" t="s">
        <v>1051</v>
      </c>
      <c r="C35" s="96" t="s">
        <v>1028</v>
      </c>
    </row>
    <row r="36" spans="1:10">
      <c r="A36" s="125" t="s">
        <v>1029</v>
      </c>
      <c r="B36" s="4" t="s">
        <v>1052</v>
      </c>
      <c r="C36" s="96" t="s">
        <v>1028</v>
      </c>
    </row>
    <row r="37" spans="1:10">
      <c r="A37" s="125" t="s">
        <v>1029</v>
      </c>
      <c r="B37" s="240" t="s">
        <v>1053</v>
      </c>
      <c r="C37" s="96" t="s">
        <v>1028</v>
      </c>
    </row>
    <row r="38" spans="1:10">
      <c r="A38" s="125" t="s">
        <v>1029</v>
      </c>
      <c r="B38" s="240" t="s">
        <v>1054</v>
      </c>
      <c r="C38" s="96" t="s">
        <v>1028</v>
      </c>
    </row>
    <row r="39" spans="1:10">
      <c r="A39" s="125" t="s">
        <v>1029</v>
      </c>
      <c r="B39" s="240" t="s">
        <v>1055</v>
      </c>
      <c r="C39" s="96" t="s">
        <v>1028</v>
      </c>
    </row>
    <row r="40" spans="1:10">
      <c r="A40" s="125" t="s">
        <v>1029</v>
      </c>
      <c r="B40" s="240" t="s">
        <v>1056</v>
      </c>
      <c r="C40" s="96" t="s">
        <v>1028</v>
      </c>
    </row>
    <row r="41" spans="1:10">
      <c r="A41" s="125" t="s">
        <v>1029</v>
      </c>
      <c r="B41" s="240" t="s">
        <v>1057</v>
      </c>
      <c r="C41" s="96" t="s">
        <v>1028</v>
      </c>
    </row>
    <row r="42" spans="1:10">
      <c r="A42" s="125" t="s">
        <v>1029</v>
      </c>
      <c r="B42" s="4" t="s">
        <v>1058</v>
      </c>
      <c r="C42" s="96" t="s">
        <v>1028</v>
      </c>
    </row>
    <row r="43" spans="1:10">
      <c r="A43" s="125" t="s">
        <v>1029</v>
      </c>
      <c r="B43" s="4" t="s">
        <v>1059</v>
      </c>
      <c r="C43" s="96" t="s">
        <v>1028</v>
      </c>
    </row>
    <row r="44" spans="1:10">
      <c r="A44" s="125" t="s">
        <v>1029</v>
      </c>
      <c r="B44" s="4" t="s">
        <v>1060</v>
      </c>
      <c r="C44" s="96" t="s">
        <v>1028</v>
      </c>
    </row>
    <row r="45" spans="1:10">
      <c r="A45" s="125" t="s">
        <v>1029</v>
      </c>
      <c r="B45" s="4" t="s">
        <v>1061</v>
      </c>
      <c r="C45" s="96" t="s">
        <v>1028</v>
      </c>
    </row>
    <row r="46" spans="1:10">
      <c r="A46" s="125" t="s">
        <v>1029</v>
      </c>
      <c r="B46" s="4" t="s">
        <v>1062</v>
      </c>
      <c r="C46" s="96" t="s">
        <v>1028</v>
      </c>
    </row>
    <row r="47" spans="1:10">
      <c r="A47" s="125" t="s">
        <v>1029</v>
      </c>
      <c r="B47" s="4" t="s">
        <v>1063</v>
      </c>
      <c r="C47" s="96" t="s">
        <v>1028</v>
      </c>
    </row>
    <row r="48" spans="1:10">
      <c r="A48" s="125" t="s">
        <v>1029</v>
      </c>
      <c r="B48" s="4" t="s">
        <v>1064</v>
      </c>
      <c r="C48" s="96" t="s">
        <v>1028</v>
      </c>
    </row>
    <row r="49" spans="1:3">
      <c r="A49" s="125" t="s">
        <v>1029</v>
      </c>
      <c r="B49" s="4" t="s">
        <v>1065</v>
      </c>
      <c r="C49" s="96" t="s">
        <v>1028</v>
      </c>
    </row>
    <row r="50" spans="1:3">
      <c r="A50" s="125" t="s">
        <v>1029</v>
      </c>
      <c r="B50" s="4" t="s">
        <v>1066</v>
      </c>
      <c r="C50" s="96" t="s">
        <v>1028</v>
      </c>
    </row>
    <row r="51" spans="1:3">
      <c r="A51" s="125" t="s">
        <v>1029</v>
      </c>
      <c r="B51" s="4" t="s">
        <v>1067</v>
      </c>
      <c r="C51" s="96" t="s">
        <v>1028</v>
      </c>
    </row>
    <row r="52" spans="1:3">
      <c r="A52" s="125" t="s">
        <v>1029</v>
      </c>
      <c r="B52" s="4" t="s">
        <v>1068</v>
      </c>
      <c r="C52" s="96" t="s">
        <v>1028</v>
      </c>
    </row>
    <row r="53" spans="1:3">
      <c r="A53" s="125" t="s">
        <v>1029</v>
      </c>
      <c r="B53" s="4" t="s">
        <v>1069</v>
      </c>
      <c r="C53" s="96" t="s">
        <v>1028</v>
      </c>
    </row>
    <row r="54" spans="1:3">
      <c r="A54" s="125" t="s">
        <v>1029</v>
      </c>
      <c r="B54" s="4" t="s">
        <v>1070</v>
      </c>
      <c r="C54" s="96" t="s">
        <v>1028</v>
      </c>
    </row>
    <row r="55" spans="1:3">
      <c r="A55" s="125" t="s">
        <v>1029</v>
      </c>
      <c r="B55" s="4" t="s">
        <v>1071</v>
      </c>
      <c r="C55" s="96" t="s">
        <v>1028</v>
      </c>
    </row>
    <row r="56" spans="1:3">
      <c r="A56" s="125" t="s">
        <v>1029</v>
      </c>
      <c r="B56" s="4" t="s">
        <v>1072</v>
      </c>
      <c r="C56" s="96" t="s">
        <v>1028</v>
      </c>
    </row>
    <row r="57" spans="1:3">
      <c r="A57" s="241" t="s">
        <v>1029</v>
      </c>
      <c r="B57" s="242" t="s">
        <v>1073</v>
      </c>
      <c r="C57" s="243" t="s">
        <v>1028</v>
      </c>
    </row>
    <row r="58" spans="1:3">
      <c r="A58" s="241" t="s">
        <v>1029</v>
      </c>
      <c r="B58" s="242" t="s">
        <v>1074</v>
      </c>
      <c r="C58" s="243" t="s">
        <v>1028</v>
      </c>
    </row>
  </sheetData>
  <mergeCells count="4">
    <mergeCell ref="A1:B1"/>
    <mergeCell ref="B3:D3"/>
    <mergeCell ref="B4:D4"/>
    <mergeCell ref="B5:D5"/>
  </mergeCells>
  <pageMargins left="0.7" right="0.7" top="0.75" bottom="0.75" header="0.3" footer="0.3"/>
  <pageSetup paperSize="9" orientation="landscape" r:id="rId1"/>
  <headerFooter>
    <oddFooter>&amp;L&amp;Z&amp;F&amp;F&amp;R&amp;P/&amp;N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8"/>
  <sheetViews>
    <sheetView workbookViewId="0">
      <selection activeCell="B10" sqref="B10"/>
    </sheetView>
  </sheetViews>
  <sheetFormatPr defaultRowHeight="15"/>
  <cols>
    <col min="1" max="2" width="31.5703125" style="167" customWidth="1"/>
    <col min="3" max="3" width="36.85546875" style="167" customWidth="1"/>
    <col min="4" max="4" width="39.7109375" style="167" customWidth="1"/>
    <col min="5" max="5" width="72.85546875" style="167" bestFit="1" customWidth="1"/>
    <col min="6" max="16384" width="9.140625" style="168"/>
  </cols>
  <sheetData>
    <row r="1" spans="1:12">
      <c r="A1" s="427" t="s">
        <v>1075</v>
      </c>
      <c r="B1" s="427" t="s">
        <v>1076</v>
      </c>
      <c r="C1" s="427" t="s">
        <v>33</v>
      </c>
      <c r="D1" s="427" t="s">
        <v>34</v>
      </c>
    </row>
    <row r="2" spans="1:12" ht="15" customHeight="1">
      <c r="A2" s="239" t="s">
        <v>1077</v>
      </c>
      <c r="B2" s="239"/>
      <c r="C2" s="428" t="s">
        <v>1026</v>
      </c>
      <c r="D2" s="169" t="s">
        <v>1078</v>
      </c>
      <c r="E2" s="169"/>
      <c r="H2" s="167"/>
      <c r="I2" s="167"/>
      <c r="J2" s="167"/>
      <c r="K2" s="167"/>
      <c r="L2" s="167"/>
    </row>
    <row r="3" spans="1:12">
      <c r="A3" s="176" t="s">
        <v>45</v>
      </c>
      <c r="B3" s="176" t="s">
        <v>43</v>
      </c>
      <c r="C3" s="176" t="s">
        <v>43</v>
      </c>
      <c r="D3" s="167" t="s">
        <v>44</v>
      </c>
    </row>
    <row r="4" spans="1:12" ht="16.5" customHeight="1">
      <c r="A4" s="170" t="s">
        <v>1079</v>
      </c>
      <c r="B4" s="170" t="s">
        <v>1080</v>
      </c>
      <c r="C4" s="170" t="s">
        <v>1081</v>
      </c>
      <c r="D4" s="170" t="s">
        <v>1082</v>
      </c>
      <c r="E4" s="170"/>
      <c r="G4" s="167"/>
      <c r="H4" s="167"/>
      <c r="I4" s="167"/>
      <c r="J4" s="167"/>
      <c r="K4" s="167"/>
    </row>
    <row r="5" spans="1:12">
      <c r="A5" s="167" t="s">
        <v>60</v>
      </c>
      <c r="B5" s="134" t="s">
        <v>58</v>
      </c>
      <c r="C5" s="171" t="s">
        <v>58</v>
      </c>
      <c r="D5" s="175" t="s">
        <v>59</v>
      </c>
    </row>
    <row r="6" spans="1:12" ht="30">
      <c r="A6" s="172" t="s">
        <v>70</v>
      </c>
      <c r="B6" s="134" t="s">
        <v>68</v>
      </c>
      <c r="C6" s="171" t="s">
        <v>68</v>
      </c>
      <c r="D6" s="175" t="s">
        <v>69</v>
      </c>
    </row>
    <row r="7" spans="1:12">
      <c r="A7" s="172" t="s">
        <v>74</v>
      </c>
      <c r="B7" s="134" t="s">
        <v>1083</v>
      </c>
      <c r="C7" s="171" t="s">
        <v>6</v>
      </c>
      <c r="D7" s="175" t="s">
        <v>73</v>
      </c>
    </row>
    <row r="8" spans="1:12">
      <c r="A8" s="172" t="s">
        <v>79</v>
      </c>
      <c r="B8" s="134" t="s">
        <v>77</v>
      </c>
      <c r="C8" s="171" t="s">
        <v>77</v>
      </c>
      <c r="D8" s="175" t="s">
        <v>78</v>
      </c>
    </row>
    <row r="9" spans="1:12">
      <c r="A9" s="172" t="s">
        <v>83</v>
      </c>
      <c r="B9" s="134" t="s">
        <v>81</v>
      </c>
      <c r="C9" s="171" t="s">
        <v>81</v>
      </c>
      <c r="D9" s="175" t="s">
        <v>82</v>
      </c>
    </row>
    <row r="10" spans="1:12">
      <c r="A10" s="172" t="s">
        <v>89</v>
      </c>
      <c r="B10" s="134" t="s">
        <v>87</v>
      </c>
      <c r="C10" s="171" t="s">
        <v>87</v>
      </c>
      <c r="D10" s="175" t="s">
        <v>88</v>
      </c>
    </row>
    <row r="11" spans="1:12">
      <c r="A11" s="172" t="s">
        <v>106</v>
      </c>
      <c r="B11" s="134" t="s">
        <v>104</v>
      </c>
      <c r="C11" s="171" t="s">
        <v>104</v>
      </c>
      <c r="D11" s="175" t="s">
        <v>105</v>
      </c>
    </row>
    <row r="12" spans="1:12">
      <c r="A12" s="172" t="s">
        <v>120</v>
      </c>
      <c r="B12" s="134" t="s">
        <v>118</v>
      </c>
      <c r="C12" s="171" t="s">
        <v>118</v>
      </c>
      <c r="D12" s="175" t="s">
        <v>119</v>
      </c>
    </row>
    <row r="13" spans="1:12">
      <c r="A13" s="172" t="s">
        <v>125</v>
      </c>
      <c r="B13" s="134" t="s">
        <v>123</v>
      </c>
      <c r="C13" s="171" t="s">
        <v>123</v>
      </c>
      <c r="D13" s="175" t="s">
        <v>124</v>
      </c>
    </row>
    <row r="14" spans="1:12">
      <c r="A14" s="429" t="s">
        <v>1084</v>
      </c>
      <c r="B14" s="429" t="s">
        <v>1085</v>
      </c>
      <c r="C14" s="429" t="s">
        <v>1086</v>
      </c>
      <c r="D14" s="429" t="s">
        <v>1087</v>
      </c>
      <c r="E14" s="168"/>
    </row>
    <row r="15" spans="1:12" ht="30">
      <c r="A15" s="171" t="s">
        <v>133</v>
      </c>
      <c r="B15" s="239" t="s">
        <v>1088</v>
      </c>
      <c r="C15" s="175" t="s">
        <v>1089</v>
      </c>
      <c r="D15" s="175" t="s">
        <v>141</v>
      </c>
    </row>
    <row r="16" spans="1:12">
      <c r="A16" s="170" t="s">
        <v>1090</v>
      </c>
      <c r="B16" s="170" t="s">
        <v>1091</v>
      </c>
      <c r="C16" s="429" t="s">
        <v>1092</v>
      </c>
      <c r="D16" s="170" t="s">
        <v>1093</v>
      </c>
      <c r="E16" s="168"/>
    </row>
    <row r="17" spans="1:5" ht="30">
      <c r="A17" s="173" t="s">
        <v>142</v>
      </c>
      <c r="B17" s="134" t="s">
        <v>1094</v>
      </c>
      <c r="C17" s="175" t="s">
        <v>1095</v>
      </c>
      <c r="D17" s="175" t="s">
        <v>1096</v>
      </c>
    </row>
    <row r="18" spans="1:5">
      <c r="A18" s="427" t="s">
        <v>1097</v>
      </c>
      <c r="B18" s="427"/>
      <c r="C18" s="427" t="s">
        <v>1098</v>
      </c>
      <c r="D18" s="430" t="s">
        <v>1099</v>
      </c>
      <c r="E18" s="168"/>
    </row>
    <row r="19" spans="1:5">
      <c r="A19" s="134" t="s">
        <v>150</v>
      </c>
      <c r="B19" s="134" t="s">
        <v>1100</v>
      </c>
      <c r="C19" s="134" t="s">
        <v>148</v>
      </c>
      <c r="D19" s="167" t="s">
        <v>149</v>
      </c>
    </row>
    <row r="20" spans="1:5">
      <c r="A20" s="134" t="s">
        <v>196</v>
      </c>
      <c r="B20" s="134" t="s">
        <v>1101</v>
      </c>
      <c r="C20" s="134" t="s">
        <v>194</v>
      </c>
      <c r="D20" s="167" t="s">
        <v>195</v>
      </c>
    </row>
    <row r="21" spans="1:5">
      <c r="A21" s="431" t="s">
        <v>201</v>
      </c>
      <c r="B21" s="134" t="s">
        <v>1102</v>
      </c>
      <c r="C21" s="134" t="s">
        <v>199</v>
      </c>
      <c r="D21" s="167" t="s">
        <v>200</v>
      </c>
    </row>
    <row r="22" spans="1:5">
      <c r="A22" s="431" t="s">
        <v>211</v>
      </c>
      <c r="B22" s="134" t="s">
        <v>209</v>
      </c>
      <c r="C22" s="134" t="s">
        <v>310</v>
      </c>
      <c r="D22" s="167" t="s">
        <v>210</v>
      </c>
    </row>
    <row r="23" spans="1:5">
      <c r="A23" s="431" t="s">
        <v>220</v>
      </c>
      <c r="B23" s="128" t="s">
        <v>1103</v>
      </c>
      <c r="C23" s="189" t="s">
        <v>218</v>
      </c>
      <c r="D23" s="129" t="s">
        <v>219</v>
      </c>
    </row>
    <row r="24" spans="1:5">
      <c r="A24" s="431" t="s">
        <v>224</v>
      </c>
      <c r="B24" s="128" t="s">
        <v>1104</v>
      </c>
      <c r="C24" s="189" t="s">
        <v>222</v>
      </c>
      <c r="D24" s="129" t="s">
        <v>223</v>
      </c>
    </row>
    <row r="25" spans="1:5">
      <c r="A25" s="174" t="s">
        <v>228</v>
      </c>
      <c r="B25" s="174" t="s">
        <v>1105</v>
      </c>
      <c r="C25" s="180" t="s">
        <v>226</v>
      </c>
      <c r="D25" s="167" t="s">
        <v>227</v>
      </c>
    </row>
    <row r="26" spans="1:5">
      <c r="A26" s="173" t="s">
        <v>250</v>
      </c>
      <c r="B26" s="239" t="s">
        <v>1106</v>
      </c>
      <c r="C26" s="134" t="s">
        <v>248</v>
      </c>
      <c r="D26" s="175" t="s">
        <v>249</v>
      </c>
    </row>
    <row r="27" spans="1:5">
      <c r="A27" s="432" t="s">
        <v>258</v>
      </c>
      <c r="B27" s="432" t="s">
        <v>828</v>
      </c>
      <c r="C27" s="134" t="s">
        <v>1107</v>
      </c>
      <c r="D27" s="175" t="s">
        <v>257</v>
      </c>
    </row>
    <row r="28" spans="1:5">
      <c r="A28" s="173" t="s">
        <v>262</v>
      </c>
      <c r="B28" s="239" t="s">
        <v>1108</v>
      </c>
      <c r="C28" s="134" t="s">
        <v>260</v>
      </c>
      <c r="D28" s="175" t="s">
        <v>261</v>
      </c>
    </row>
    <row r="29" spans="1:5">
      <c r="A29" s="432" t="s">
        <v>269</v>
      </c>
      <c r="B29" s="432" t="s">
        <v>829</v>
      </c>
      <c r="C29" s="134" t="s">
        <v>1109</v>
      </c>
      <c r="D29" s="175" t="s">
        <v>268</v>
      </c>
    </row>
    <row r="30" spans="1:5">
      <c r="A30" s="173" t="s">
        <v>309</v>
      </c>
      <c r="B30" s="173" t="s">
        <v>1110</v>
      </c>
      <c r="C30" s="134" t="s">
        <v>307</v>
      </c>
      <c r="D30" s="167" t="s">
        <v>308</v>
      </c>
    </row>
    <row r="31" spans="1:5">
      <c r="A31" s="176" t="s">
        <v>830</v>
      </c>
      <c r="B31" s="176" t="s">
        <v>1111</v>
      </c>
      <c r="C31" s="134" t="s">
        <v>1112</v>
      </c>
      <c r="D31" s="167" t="s">
        <v>272</v>
      </c>
    </row>
    <row r="32" spans="1:5">
      <c r="A32" s="431" t="s">
        <v>311</v>
      </c>
      <c r="B32" s="134" t="s">
        <v>209</v>
      </c>
      <c r="C32" s="134" t="s">
        <v>310</v>
      </c>
      <c r="D32" s="167" t="s">
        <v>210</v>
      </c>
    </row>
    <row r="33" spans="1:5">
      <c r="A33" s="431" t="s">
        <v>317</v>
      </c>
      <c r="B33" s="128" t="s">
        <v>1103</v>
      </c>
      <c r="C33" s="189" t="s">
        <v>218</v>
      </c>
      <c r="D33" s="129" t="s">
        <v>219</v>
      </c>
    </row>
    <row r="34" spans="1:5">
      <c r="A34" s="431" t="s">
        <v>318</v>
      </c>
      <c r="B34" s="128" t="s">
        <v>1104</v>
      </c>
      <c r="C34" s="189" t="s">
        <v>222</v>
      </c>
      <c r="D34" s="129" t="s">
        <v>223</v>
      </c>
    </row>
    <row r="35" spans="1:5">
      <c r="A35" s="430" t="s">
        <v>1113</v>
      </c>
      <c r="B35" s="430"/>
      <c r="C35" s="170" t="s">
        <v>1114</v>
      </c>
      <c r="D35" s="430" t="s">
        <v>1115</v>
      </c>
      <c r="E35" s="168"/>
    </row>
    <row r="36" spans="1:5">
      <c r="A36" s="173" t="s">
        <v>322</v>
      </c>
      <c r="B36" s="173" t="s">
        <v>1116</v>
      </c>
      <c r="C36" s="134" t="s">
        <v>320</v>
      </c>
      <c r="D36" s="167" t="s">
        <v>321</v>
      </c>
    </row>
    <row r="37" spans="1:5">
      <c r="A37" s="134" t="s">
        <v>327</v>
      </c>
      <c r="B37" s="134" t="s">
        <v>332</v>
      </c>
      <c r="C37" s="134" t="s">
        <v>325</v>
      </c>
      <c r="D37" s="167" t="s">
        <v>326</v>
      </c>
    </row>
    <row r="38" spans="1:5">
      <c r="A38" s="431" t="s">
        <v>336</v>
      </c>
      <c r="B38" s="134" t="s">
        <v>1102</v>
      </c>
      <c r="C38" s="134" t="s">
        <v>199</v>
      </c>
      <c r="D38" s="167" t="s">
        <v>200</v>
      </c>
    </row>
    <row r="39" spans="1:5" ht="30">
      <c r="A39" s="178" t="s">
        <v>340</v>
      </c>
      <c r="B39" s="178"/>
      <c r="C39" s="134" t="s">
        <v>338</v>
      </c>
      <c r="D39" s="195" t="s">
        <v>339</v>
      </c>
    </row>
    <row r="40" spans="1:5">
      <c r="A40" s="179" t="s">
        <v>347</v>
      </c>
      <c r="B40" s="179"/>
      <c r="C40" s="180" t="s">
        <v>1117</v>
      </c>
      <c r="D40" s="167" t="s">
        <v>346</v>
      </c>
    </row>
    <row r="41" spans="1:5">
      <c r="A41" s="433" t="s">
        <v>374</v>
      </c>
      <c r="B41" s="434" t="s">
        <v>372</v>
      </c>
      <c r="C41" s="180" t="s">
        <v>1118</v>
      </c>
      <c r="D41" s="167" t="s">
        <v>373</v>
      </c>
    </row>
    <row r="42" spans="1:5">
      <c r="A42" s="179" t="s">
        <v>381</v>
      </c>
      <c r="B42" s="179"/>
      <c r="C42" s="181" t="s">
        <v>379</v>
      </c>
      <c r="D42" s="167" t="s">
        <v>380</v>
      </c>
    </row>
    <row r="43" spans="1:5">
      <c r="A43" s="179" t="s">
        <v>388</v>
      </c>
      <c r="B43" s="179"/>
      <c r="C43" s="181" t="s">
        <v>386</v>
      </c>
      <c r="D43" s="167" t="s">
        <v>387</v>
      </c>
    </row>
    <row r="44" spans="1:5">
      <c r="A44" s="174" t="s">
        <v>393</v>
      </c>
      <c r="B44" s="174"/>
      <c r="C44" s="180" t="s">
        <v>391</v>
      </c>
      <c r="D44" s="167" t="s">
        <v>392</v>
      </c>
    </row>
    <row r="45" spans="1:5">
      <c r="A45" s="176" t="s">
        <v>405</v>
      </c>
      <c r="B45" s="176"/>
      <c r="C45" s="180" t="s">
        <v>403</v>
      </c>
      <c r="D45" s="167" t="s">
        <v>404</v>
      </c>
    </row>
    <row r="46" spans="1:5">
      <c r="A46" s="175" t="s">
        <v>410</v>
      </c>
      <c r="B46" s="175"/>
      <c r="C46" s="180" t="s">
        <v>408</v>
      </c>
      <c r="D46" s="167" t="s">
        <v>409</v>
      </c>
    </row>
    <row r="47" spans="1:5">
      <c r="A47" s="176" t="s">
        <v>415</v>
      </c>
      <c r="B47" s="176"/>
      <c r="C47" s="180" t="s">
        <v>413</v>
      </c>
      <c r="D47" s="167" t="s">
        <v>414</v>
      </c>
    </row>
    <row r="48" spans="1:5">
      <c r="A48" s="176" t="s">
        <v>428</v>
      </c>
      <c r="B48" s="176"/>
      <c r="C48" s="180" t="s">
        <v>426</v>
      </c>
      <c r="D48" s="167" t="s">
        <v>427</v>
      </c>
    </row>
    <row r="49" spans="1:5">
      <c r="A49" s="176" t="s">
        <v>859</v>
      </c>
      <c r="B49" s="176"/>
      <c r="C49" s="180" t="s">
        <v>430</v>
      </c>
      <c r="D49" s="167" t="s">
        <v>431</v>
      </c>
    </row>
    <row r="50" spans="1:5">
      <c r="A50" s="176" t="s">
        <v>1119</v>
      </c>
      <c r="B50" s="176"/>
      <c r="C50" s="180" t="s">
        <v>1120</v>
      </c>
      <c r="D50" s="167" t="s">
        <v>1121</v>
      </c>
    </row>
    <row r="51" spans="1:5">
      <c r="A51" s="175" t="s">
        <v>437</v>
      </c>
      <c r="B51" s="175"/>
      <c r="C51" s="180" t="s">
        <v>435</v>
      </c>
      <c r="D51" s="167" t="s">
        <v>436</v>
      </c>
    </row>
    <row r="52" spans="1:5">
      <c r="A52" s="176" t="s">
        <v>442</v>
      </c>
      <c r="B52" s="176"/>
      <c r="C52" s="180" t="s">
        <v>1122</v>
      </c>
      <c r="D52" s="167" t="s">
        <v>441</v>
      </c>
    </row>
    <row r="53" spans="1:5">
      <c r="A53" s="176" t="s">
        <v>446</v>
      </c>
      <c r="B53" s="176"/>
      <c r="C53" s="180" t="s">
        <v>444</v>
      </c>
      <c r="D53" s="167" t="s">
        <v>445</v>
      </c>
    </row>
    <row r="54" spans="1:5">
      <c r="A54" s="430" t="s">
        <v>1123</v>
      </c>
      <c r="B54" s="430"/>
      <c r="C54" s="430" t="s">
        <v>1124</v>
      </c>
      <c r="D54" s="430" t="s">
        <v>1125</v>
      </c>
      <c r="E54" s="168"/>
    </row>
    <row r="55" spans="1:5">
      <c r="A55" s="430" t="s">
        <v>1126</v>
      </c>
      <c r="B55" s="430"/>
      <c r="C55" s="430" t="s">
        <v>1127</v>
      </c>
      <c r="D55" s="430" t="s">
        <v>1128</v>
      </c>
      <c r="E55" s="168"/>
    </row>
    <row r="56" spans="1:5">
      <c r="A56" s="427" t="s">
        <v>449</v>
      </c>
      <c r="B56" s="427"/>
      <c r="C56" s="435" t="s">
        <v>447</v>
      </c>
      <c r="D56" s="430" t="s">
        <v>448</v>
      </c>
    </row>
    <row r="57" spans="1:5">
      <c r="A57" s="174" t="s">
        <v>454</v>
      </c>
      <c r="B57" s="174"/>
      <c r="C57" s="180" t="s">
        <v>452</v>
      </c>
      <c r="D57" s="167" t="s">
        <v>453</v>
      </c>
    </row>
    <row r="58" spans="1:5">
      <c r="A58" s="436" t="s">
        <v>477</v>
      </c>
      <c r="B58" s="174" t="s">
        <v>1102</v>
      </c>
      <c r="C58" s="180" t="s">
        <v>199</v>
      </c>
      <c r="D58" s="167" t="s">
        <v>200</v>
      </c>
    </row>
    <row r="59" spans="1:5">
      <c r="A59" s="436" t="s">
        <v>480</v>
      </c>
      <c r="B59" s="174" t="s">
        <v>1129</v>
      </c>
      <c r="C59" s="180" t="s">
        <v>478</v>
      </c>
      <c r="D59" s="167" t="s">
        <v>479</v>
      </c>
    </row>
    <row r="60" spans="1:5">
      <c r="A60" s="174" t="s">
        <v>489</v>
      </c>
      <c r="B60" s="174"/>
      <c r="C60" s="180" t="s">
        <v>487</v>
      </c>
      <c r="D60" s="167" t="s">
        <v>488</v>
      </c>
    </row>
    <row r="61" spans="1:5">
      <c r="A61" s="174" t="s">
        <v>500</v>
      </c>
      <c r="B61" s="174"/>
      <c r="C61" s="180" t="s">
        <v>499</v>
      </c>
      <c r="D61" s="167" t="s">
        <v>499</v>
      </c>
    </row>
    <row r="62" spans="1:5">
      <c r="A62" s="174" t="s">
        <v>517</v>
      </c>
      <c r="B62" s="174"/>
      <c r="C62" s="181" t="s">
        <v>515</v>
      </c>
      <c r="D62" s="167" t="s">
        <v>516</v>
      </c>
    </row>
    <row r="63" spans="1:5">
      <c r="A63" s="176" t="s">
        <v>520</v>
      </c>
      <c r="B63" s="176"/>
      <c r="C63" s="181" t="s">
        <v>1130</v>
      </c>
      <c r="D63" s="167" t="s">
        <v>519</v>
      </c>
    </row>
    <row r="64" spans="1:5">
      <c r="A64" s="437" t="s">
        <v>912</v>
      </c>
      <c r="B64" s="437"/>
      <c r="C64" s="428" t="s">
        <v>538</v>
      </c>
      <c r="D64" s="430" t="s">
        <v>539</v>
      </c>
    </row>
    <row r="65" spans="1:4">
      <c r="A65" s="174" t="s">
        <v>540</v>
      </c>
      <c r="B65" s="174"/>
      <c r="C65" s="180" t="s">
        <v>538</v>
      </c>
      <c r="D65" s="167" t="s">
        <v>539</v>
      </c>
    </row>
    <row r="66" spans="1:4">
      <c r="A66" s="174" t="s">
        <v>561</v>
      </c>
      <c r="B66" s="174"/>
      <c r="C66" s="180" t="s">
        <v>559</v>
      </c>
      <c r="D66" s="167" t="s">
        <v>560</v>
      </c>
    </row>
    <row r="67" spans="1:4">
      <c r="A67" s="174" t="s">
        <v>914</v>
      </c>
      <c r="B67" s="174"/>
      <c r="C67" s="180" t="s">
        <v>538</v>
      </c>
      <c r="D67" s="167" t="s">
        <v>539</v>
      </c>
    </row>
    <row r="68" spans="1:4">
      <c r="A68" s="174" t="s">
        <v>564</v>
      </c>
      <c r="B68" s="174"/>
      <c r="C68" s="180" t="s">
        <v>563</v>
      </c>
      <c r="D68" s="167" t="s">
        <v>563</v>
      </c>
    </row>
    <row r="69" spans="1:4">
      <c r="A69" s="174" t="s">
        <v>569</v>
      </c>
      <c r="B69" s="174"/>
      <c r="C69" s="180" t="s">
        <v>567</v>
      </c>
      <c r="D69" s="167" t="s">
        <v>568</v>
      </c>
    </row>
    <row r="70" spans="1:4">
      <c r="A70" s="174" t="s">
        <v>572</v>
      </c>
      <c r="B70" s="174"/>
      <c r="C70" s="180" t="s">
        <v>570</v>
      </c>
      <c r="D70" s="167" t="s">
        <v>571</v>
      </c>
    </row>
    <row r="71" spans="1:4">
      <c r="A71" s="174" t="s">
        <v>583</v>
      </c>
      <c r="B71" s="174"/>
      <c r="C71" s="180" t="s">
        <v>581</v>
      </c>
      <c r="D71" s="167" t="s">
        <v>582</v>
      </c>
    </row>
    <row r="72" spans="1:4">
      <c r="A72" s="430" t="s">
        <v>1131</v>
      </c>
      <c r="B72" s="430"/>
      <c r="C72" s="428" t="s">
        <v>584</v>
      </c>
      <c r="D72" s="430" t="s">
        <v>585</v>
      </c>
    </row>
    <row r="73" spans="1:4">
      <c r="A73" s="174" t="s">
        <v>588</v>
      </c>
      <c r="B73" s="174"/>
      <c r="C73" s="180" t="s">
        <v>1132</v>
      </c>
      <c r="D73" s="167" t="s">
        <v>587</v>
      </c>
    </row>
    <row r="74" spans="1:4">
      <c r="A74" s="174" t="s">
        <v>602</v>
      </c>
      <c r="B74" s="174"/>
      <c r="C74" s="180" t="s">
        <v>1133</v>
      </c>
      <c r="D74" s="167" t="s">
        <v>601</v>
      </c>
    </row>
    <row r="75" spans="1:4">
      <c r="A75" s="174" t="s">
        <v>604</v>
      </c>
      <c r="B75" s="174"/>
      <c r="C75" s="181" t="s">
        <v>603</v>
      </c>
      <c r="D75" s="167" t="s">
        <v>603</v>
      </c>
    </row>
    <row r="76" spans="1:4">
      <c r="A76" s="175" t="s">
        <v>608</v>
      </c>
      <c r="B76" s="175"/>
      <c r="C76" s="181" t="s">
        <v>606</v>
      </c>
      <c r="D76" s="167" t="s">
        <v>607</v>
      </c>
    </row>
    <row r="77" spans="1:4" ht="45">
      <c r="A77" s="176" t="s">
        <v>614</v>
      </c>
      <c r="B77" s="176"/>
      <c r="C77" s="181" t="s">
        <v>612</v>
      </c>
      <c r="D77" s="195" t="s">
        <v>613</v>
      </c>
    </row>
    <row r="78" spans="1:4">
      <c r="A78" s="438" t="s">
        <v>617</v>
      </c>
      <c r="B78" s="176"/>
      <c r="C78" s="428" t="s">
        <v>615</v>
      </c>
      <c r="D78" s="169" t="s">
        <v>616</v>
      </c>
    </row>
    <row r="79" spans="1:4">
      <c r="A79" s="175" t="s">
        <v>620</v>
      </c>
      <c r="B79" s="175"/>
      <c r="C79" s="181" t="s">
        <v>618</v>
      </c>
      <c r="D79" s="167" t="s">
        <v>619</v>
      </c>
    </row>
    <row r="80" spans="1:4">
      <c r="A80" s="179" t="s">
        <v>624</v>
      </c>
      <c r="B80" s="179"/>
      <c r="C80" s="181" t="s">
        <v>622</v>
      </c>
      <c r="D80" s="167" t="s">
        <v>623</v>
      </c>
    </row>
    <row r="81" spans="1:5" ht="15.75">
      <c r="A81" s="182" t="s">
        <v>640</v>
      </c>
      <c r="B81" s="182"/>
      <c r="C81" s="181" t="s">
        <v>638</v>
      </c>
      <c r="D81" s="167" t="s">
        <v>639</v>
      </c>
    </row>
    <row r="82" spans="1:5">
      <c r="A82" s="179" t="s">
        <v>652</v>
      </c>
      <c r="B82" s="179"/>
      <c r="C82" s="181" t="s">
        <v>650</v>
      </c>
      <c r="D82" s="167" t="s">
        <v>651</v>
      </c>
    </row>
    <row r="83" spans="1:5">
      <c r="A83" s="179" t="s">
        <v>667</v>
      </c>
      <c r="B83" s="179"/>
      <c r="C83" s="181" t="s">
        <v>665</v>
      </c>
      <c r="D83" s="167" t="s">
        <v>666</v>
      </c>
    </row>
    <row r="84" spans="1:5">
      <c r="A84" s="430" t="s">
        <v>1134</v>
      </c>
      <c r="B84" s="430"/>
      <c r="C84" s="428" t="s">
        <v>669</v>
      </c>
      <c r="D84" s="430" t="s">
        <v>670</v>
      </c>
    </row>
    <row r="85" spans="1:5">
      <c r="A85" s="171" t="s">
        <v>673</v>
      </c>
      <c r="B85" s="171"/>
      <c r="C85" s="181" t="s">
        <v>671</v>
      </c>
      <c r="D85" s="167" t="s">
        <v>672</v>
      </c>
    </row>
    <row r="86" spans="1:5">
      <c r="A86" s="171" t="s">
        <v>688</v>
      </c>
      <c r="B86" s="171"/>
      <c r="C86" s="181" t="s">
        <v>686</v>
      </c>
      <c r="D86" s="167" t="s">
        <v>687</v>
      </c>
    </row>
    <row r="87" spans="1:5">
      <c r="A87" s="171" t="s">
        <v>692</v>
      </c>
      <c r="B87" s="171"/>
      <c r="C87" s="181" t="s">
        <v>686</v>
      </c>
      <c r="D87" s="167" t="s">
        <v>687</v>
      </c>
    </row>
    <row r="88" spans="1:5">
      <c r="A88" s="430" t="s">
        <v>1135</v>
      </c>
      <c r="B88" s="430"/>
      <c r="C88" s="428" t="s">
        <v>696</v>
      </c>
      <c r="D88" s="430" t="s">
        <v>697</v>
      </c>
    </row>
    <row r="89" spans="1:5">
      <c r="A89" s="171" t="s">
        <v>698</v>
      </c>
      <c r="B89" s="171"/>
      <c r="C89" s="181" t="s">
        <v>671</v>
      </c>
      <c r="D89" s="167" t="s">
        <v>672</v>
      </c>
    </row>
    <row r="90" spans="1:5">
      <c r="A90" s="171" t="s">
        <v>699</v>
      </c>
      <c r="B90" s="171"/>
      <c r="C90" s="181" t="s">
        <v>686</v>
      </c>
      <c r="D90" s="167" t="s">
        <v>687</v>
      </c>
    </row>
    <row r="91" spans="1:5">
      <c r="A91" s="171" t="s">
        <v>700</v>
      </c>
      <c r="B91" s="171"/>
      <c r="C91" s="181" t="s">
        <v>686</v>
      </c>
      <c r="D91" s="167" t="s">
        <v>687</v>
      </c>
    </row>
    <row r="92" spans="1:5">
      <c r="A92" s="179" t="s">
        <v>703</v>
      </c>
      <c r="B92" s="179"/>
      <c r="C92" s="181" t="s">
        <v>702</v>
      </c>
      <c r="D92" s="167" t="s">
        <v>453</v>
      </c>
    </row>
    <row r="93" spans="1:5" ht="30">
      <c r="A93" s="427" t="s">
        <v>724</v>
      </c>
      <c r="B93" s="427"/>
      <c r="C93" s="439" t="s">
        <v>722</v>
      </c>
      <c r="D93" s="428" t="s">
        <v>723</v>
      </c>
      <c r="E93" s="168"/>
    </row>
    <row r="94" spans="1:5" s="167" customFormat="1">
      <c r="A94" s="175" t="s">
        <v>730</v>
      </c>
      <c r="B94" s="175"/>
      <c r="C94" s="181" t="s">
        <v>728</v>
      </c>
      <c r="D94" s="167" t="s">
        <v>729</v>
      </c>
    </row>
    <row r="95" spans="1:5">
      <c r="A95" s="430" t="s">
        <v>751</v>
      </c>
      <c r="B95" s="430"/>
      <c r="C95" s="428" t="s">
        <v>749</v>
      </c>
      <c r="D95" s="430" t="s">
        <v>750</v>
      </c>
    </row>
    <row r="96" spans="1:5">
      <c r="A96" s="179" t="s">
        <v>754</v>
      </c>
      <c r="B96" s="179"/>
      <c r="C96" s="181" t="s">
        <v>753</v>
      </c>
      <c r="D96" s="167" t="s">
        <v>753</v>
      </c>
    </row>
    <row r="97" spans="1:5">
      <c r="A97" s="175" t="s">
        <v>776</v>
      </c>
      <c r="B97" s="175"/>
      <c r="C97" s="181" t="s">
        <v>774</v>
      </c>
      <c r="D97" s="167" t="s">
        <v>775</v>
      </c>
    </row>
    <row r="98" spans="1:5">
      <c r="A98" s="175" t="s">
        <v>777</v>
      </c>
      <c r="B98" s="175"/>
      <c r="C98" s="181" t="s">
        <v>737</v>
      </c>
      <c r="D98" s="167" t="s">
        <v>738</v>
      </c>
    </row>
    <row r="99" spans="1:5">
      <c r="A99" s="175" t="s">
        <v>778</v>
      </c>
      <c r="B99" s="175"/>
      <c r="C99" s="181" t="s">
        <v>744</v>
      </c>
      <c r="D99" s="167" t="s">
        <v>744</v>
      </c>
    </row>
    <row r="100" spans="1:5">
      <c r="A100" s="175" t="s">
        <v>781</v>
      </c>
      <c r="B100" s="175"/>
      <c r="C100" s="181" t="s">
        <v>779</v>
      </c>
      <c r="D100" s="167" t="s">
        <v>780</v>
      </c>
    </row>
    <row r="101" spans="1:5">
      <c r="A101" s="175" t="s">
        <v>782</v>
      </c>
      <c r="B101" s="175"/>
      <c r="C101" s="181" t="s">
        <v>307</v>
      </c>
      <c r="D101" s="167" t="s">
        <v>308</v>
      </c>
    </row>
    <row r="102" spans="1:5">
      <c r="A102" s="427" t="s">
        <v>1077</v>
      </c>
      <c r="B102" s="427"/>
      <c r="C102" s="428" t="s">
        <v>1029</v>
      </c>
      <c r="D102" s="430" t="s">
        <v>783</v>
      </c>
      <c r="E102" s="168"/>
    </row>
    <row r="103" spans="1:5">
      <c r="A103" s="183" t="s">
        <v>835</v>
      </c>
      <c r="B103" s="183"/>
      <c r="C103" s="181" t="s">
        <v>1136</v>
      </c>
      <c r="D103" s="167" t="s">
        <v>834</v>
      </c>
    </row>
    <row r="104" spans="1:5">
      <c r="A104" s="175" t="s">
        <v>864</v>
      </c>
      <c r="B104" s="175"/>
      <c r="C104" s="180" t="s">
        <v>862</v>
      </c>
      <c r="D104" s="167" t="s">
        <v>863</v>
      </c>
    </row>
    <row r="105" spans="1:5">
      <c r="A105" s="174" t="s">
        <v>867</v>
      </c>
      <c r="B105" s="174"/>
      <c r="C105" s="180" t="s">
        <v>865</v>
      </c>
      <c r="D105" s="167" t="s">
        <v>866</v>
      </c>
    </row>
    <row r="106" spans="1:5">
      <c r="A106" s="175" t="s">
        <v>880</v>
      </c>
      <c r="B106" s="175"/>
      <c r="C106" s="180" t="s">
        <v>878</v>
      </c>
      <c r="D106" s="167" t="s">
        <v>879</v>
      </c>
    </row>
    <row r="107" spans="1:5" ht="30">
      <c r="A107" s="174" t="s">
        <v>881</v>
      </c>
      <c r="B107" s="174"/>
      <c r="C107" s="180" t="s">
        <v>865</v>
      </c>
      <c r="D107" s="167" t="s">
        <v>866</v>
      </c>
    </row>
    <row r="108" spans="1:5">
      <c r="A108" s="437" t="s">
        <v>892</v>
      </c>
      <c r="B108" s="174"/>
      <c r="C108" s="435" t="s">
        <v>890</v>
      </c>
      <c r="D108" s="430" t="s">
        <v>891</v>
      </c>
    </row>
    <row r="109" spans="1:5">
      <c r="A109" s="174" t="s">
        <v>893</v>
      </c>
      <c r="B109" s="174"/>
      <c r="C109" s="180" t="s">
        <v>452</v>
      </c>
      <c r="D109" s="167" t="s">
        <v>453</v>
      </c>
    </row>
    <row r="110" spans="1:5">
      <c r="A110" s="174" t="s">
        <v>900</v>
      </c>
      <c r="B110" s="174"/>
      <c r="C110" s="167" t="s">
        <v>515</v>
      </c>
      <c r="D110" s="167" t="s">
        <v>516</v>
      </c>
    </row>
    <row r="111" spans="1:5">
      <c r="A111" s="176" t="s">
        <v>901</v>
      </c>
      <c r="B111" s="176"/>
      <c r="C111" s="167" t="s">
        <v>1130</v>
      </c>
      <c r="D111" s="167" t="s">
        <v>519</v>
      </c>
    </row>
    <row r="112" spans="1:5">
      <c r="A112" s="178" t="s">
        <v>904</v>
      </c>
      <c r="B112" s="178"/>
      <c r="C112" s="180" t="s">
        <v>487</v>
      </c>
      <c r="D112" s="167" t="s">
        <v>488</v>
      </c>
    </row>
    <row r="113" spans="1:6">
      <c r="A113" s="178" t="s">
        <v>908</v>
      </c>
      <c r="B113" s="178"/>
      <c r="C113" s="180" t="s">
        <v>499</v>
      </c>
      <c r="D113" s="167" t="s">
        <v>499</v>
      </c>
    </row>
    <row r="114" spans="1:6">
      <c r="A114" s="430" t="s">
        <v>1077</v>
      </c>
      <c r="B114" s="430"/>
      <c r="C114" s="435" t="s">
        <v>1030</v>
      </c>
      <c r="D114" s="430" t="s">
        <v>932</v>
      </c>
      <c r="E114" s="168"/>
    </row>
    <row r="115" spans="1:6">
      <c r="A115" s="173" t="s">
        <v>940</v>
      </c>
      <c r="B115" s="173"/>
      <c r="C115" s="134" t="s">
        <v>938</v>
      </c>
      <c r="D115" s="167" t="s">
        <v>939</v>
      </c>
    </row>
    <row r="116" spans="1:6">
      <c r="A116" s="183" t="s">
        <v>943</v>
      </c>
      <c r="B116" s="183"/>
      <c r="C116" s="134" t="s">
        <v>941</v>
      </c>
      <c r="D116" s="167" t="s">
        <v>942</v>
      </c>
    </row>
    <row r="117" spans="1:6">
      <c r="A117" s="176" t="s">
        <v>959</v>
      </c>
      <c r="B117" s="176"/>
      <c r="C117" s="167" t="s">
        <v>957</v>
      </c>
      <c r="D117" s="167" t="s">
        <v>958</v>
      </c>
    </row>
    <row r="118" spans="1:6">
      <c r="A118" s="134" t="s">
        <v>980</v>
      </c>
      <c r="B118" s="134"/>
      <c r="C118" s="167" t="s">
        <v>1137</v>
      </c>
      <c r="D118" s="167" t="s">
        <v>979</v>
      </c>
    </row>
    <row r="119" spans="1:6">
      <c r="A119" s="171" t="s">
        <v>983</v>
      </c>
      <c r="B119" s="171"/>
      <c r="C119" s="181" t="s">
        <v>686</v>
      </c>
      <c r="D119" s="167" t="s">
        <v>687</v>
      </c>
    </row>
    <row r="120" spans="1:6">
      <c r="A120" s="171" t="s">
        <v>985</v>
      </c>
      <c r="B120" s="171"/>
      <c r="C120" s="181" t="s">
        <v>686</v>
      </c>
      <c r="D120" s="167" t="s">
        <v>687</v>
      </c>
    </row>
    <row r="121" spans="1:6" ht="30">
      <c r="A121" s="176" t="s">
        <v>989</v>
      </c>
      <c r="B121" s="176"/>
      <c r="C121" s="194" t="s">
        <v>987</v>
      </c>
      <c r="D121" s="195" t="s">
        <v>988</v>
      </c>
    </row>
    <row r="122" spans="1:6">
      <c r="A122" s="167" t="s">
        <v>733</v>
      </c>
      <c r="B122" s="167" t="s">
        <v>1138</v>
      </c>
      <c r="C122" s="167" t="s">
        <v>731</v>
      </c>
      <c r="D122" s="167" t="s">
        <v>732</v>
      </c>
      <c r="F122" s="167"/>
    </row>
    <row r="123" spans="1:6">
      <c r="A123" s="167" t="s">
        <v>736</v>
      </c>
      <c r="B123" s="167" t="s">
        <v>6</v>
      </c>
      <c r="C123" s="167" t="s">
        <v>734</v>
      </c>
      <c r="D123" s="167" t="s">
        <v>735</v>
      </c>
      <c r="F123" s="167"/>
    </row>
    <row r="124" spans="1:6">
      <c r="A124" s="167" t="s">
        <v>739</v>
      </c>
      <c r="B124" s="167" t="s">
        <v>1139</v>
      </c>
      <c r="C124" s="167" t="s">
        <v>737</v>
      </c>
      <c r="D124" s="167" t="s">
        <v>738</v>
      </c>
      <c r="F124" s="167"/>
    </row>
    <row r="125" spans="1:6">
      <c r="A125" s="167" t="s">
        <v>742</v>
      </c>
      <c r="B125" s="167" t="s">
        <v>1140</v>
      </c>
      <c r="C125" s="167" t="s">
        <v>740</v>
      </c>
      <c r="D125" s="167" t="s">
        <v>741</v>
      </c>
    </row>
    <row r="126" spans="1:6">
      <c r="A126" s="167" t="s">
        <v>745</v>
      </c>
      <c r="B126" s="167" t="s">
        <v>1141</v>
      </c>
      <c r="C126" s="167" t="s">
        <v>743</v>
      </c>
      <c r="D126" s="167" t="s">
        <v>744</v>
      </c>
    </row>
    <row r="127" spans="1:6">
      <c r="A127" s="167" t="s">
        <v>748</v>
      </c>
      <c r="B127" s="167" t="s">
        <v>1142</v>
      </c>
      <c r="C127" s="167" t="s">
        <v>746</v>
      </c>
      <c r="D127" s="167" t="s">
        <v>747</v>
      </c>
    </row>
    <row r="128" spans="1:6">
      <c r="A128" s="440" t="s">
        <v>535</v>
      </c>
      <c r="C128" s="167" t="s">
        <v>1130</v>
      </c>
      <c r="D128" s="167" t="s">
        <v>519</v>
      </c>
    </row>
  </sheetData>
  <autoFilter ref="A1:L128"/>
  <dataValidations count="1">
    <dataValidation type="list" allowBlank="1" showInputMessage="1" showErrorMessage="1" sqref="C9:C10">
      <formula1>#REF!</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C13" sqref="C13"/>
    </sheetView>
  </sheetViews>
  <sheetFormatPr defaultRowHeight="15"/>
  <cols>
    <col min="1" max="1" width="34.28515625" customWidth="1"/>
    <col min="2" max="2" width="32.140625" customWidth="1"/>
    <col min="3" max="3" width="39" customWidth="1"/>
    <col min="4" max="4" width="39.140625" customWidth="1"/>
  </cols>
  <sheetData>
    <row r="1" spans="1:4">
      <c r="A1" s="123" t="s">
        <v>28</v>
      </c>
      <c r="B1" s="123" t="s">
        <v>1143</v>
      </c>
      <c r="C1" s="123" t="s">
        <v>1144</v>
      </c>
      <c r="D1" s="123" t="s">
        <v>1145</v>
      </c>
    </row>
    <row r="2" spans="1:4">
      <c r="A2" s="124" t="s">
        <v>1146</v>
      </c>
      <c r="B2" s="124" t="s">
        <v>1147</v>
      </c>
      <c r="C2" s="124" t="s">
        <v>1148</v>
      </c>
      <c r="D2" s="124" t="s">
        <v>1149</v>
      </c>
    </row>
    <row r="3" spans="1:4">
      <c r="A3" s="126" t="s">
        <v>1150</v>
      </c>
      <c r="B3" s="124" t="s">
        <v>1151</v>
      </c>
      <c r="C3" s="125" t="s">
        <v>1152</v>
      </c>
      <c r="D3" s="124" t="s">
        <v>1153</v>
      </c>
    </row>
    <row r="4" spans="1:4">
      <c r="A4" s="126" t="s">
        <v>1154</v>
      </c>
      <c r="B4" s="125" t="s">
        <v>1155</v>
      </c>
      <c r="C4" s="3" t="s">
        <v>1156</v>
      </c>
      <c r="D4" s="124" t="s">
        <v>1157</v>
      </c>
    </row>
    <row r="5" spans="1:4" ht="45">
      <c r="A5" s="126" t="s">
        <v>1158</v>
      </c>
      <c r="B5" s="125"/>
      <c r="C5" s="125" t="s">
        <v>1159</v>
      </c>
      <c r="D5" s="348" t="s">
        <v>1160</v>
      </c>
    </row>
    <row r="6" spans="1:4">
      <c r="A6" s="127"/>
      <c r="B6" s="128"/>
      <c r="C6" s="128"/>
      <c r="D6" s="129"/>
    </row>
    <row r="7" spans="1:4">
      <c r="A7" s="127"/>
      <c r="B7" s="128"/>
      <c r="C7" s="128"/>
      <c r="D7" s="129"/>
    </row>
    <row r="8" spans="1:4">
      <c r="A8" s="193" t="s">
        <v>1161</v>
      </c>
      <c r="B8" s="128"/>
      <c r="C8" s="128"/>
      <c r="D8" s="129"/>
    </row>
    <row r="9" spans="1:4" ht="75">
      <c r="A9" s="45" t="s">
        <v>1162</v>
      </c>
      <c r="B9" s="130" t="s">
        <v>1163</v>
      </c>
      <c r="C9" s="130" t="s">
        <v>1164</v>
      </c>
      <c r="D9" s="130" t="s">
        <v>1165</v>
      </c>
    </row>
    <row r="10" spans="1:4" ht="30">
      <c r="A10" s="45" t="s">
        <v>1166</v>
      </c>
      <c r="B10" s="130" t="s">
        <v>1167</v>
      </c>
      <c r="C10" s="130" t="s">
        <v>1168</v>
      </c>
      <c r="D10" s="130" t="s">
        <v>1169</v>
      </c>
    </row>
    <row r="11" spans="1:4" ht="60">
      <c r="A11" s="45" t="s">
        <v>1170</v>
      </c>
      <c r="B11" s="130" t="s">
        <v>1171</v>
      </c>
      <c r="C11" s="130" t="s">
        <v>1172</v>
      </c>
      <c r="D11" s="130" t="s">
        <v>1173</v>
      </c>
    </row>
    <row r="12" spans="1:4" ht="90">
      <c r="A12" s="130" t="s">
        <v>1174</v>
      </c>
      <c r="B12" s="130" t="s">
        <v>1175</v>
      </c>
      <c r="C12" s="130" t="s">
        <v>1176</v>
      </c>
      <c r="D12" s="130" t="s">
        <v>1177</v>
      </c>
    </row>
    <row r="13" spans="1:4" ht="30">
      <c r="A13" s="130" t="s">
        <v>1178</v>
      </c>
      <c r="B13" s="130" t="s">
        <v>1179</v>
      </c>
      <c r="C13" s="130" t="s">
        <v>1180</v>
      </c>
      <c r="D13" s="130" t="s">
        <v>1181</v>
      </c>
    </row>
    <row r="14" spans="1:4" ht="75">
      <c r="A14" s="130" t="s">
        <v>1182</v>
      </c>
      <c r="B14" s="130" t="s">
        <v>1183</v>
      </c>
      <c r="C14" s="130" t="s">
        <v>1184</v>
      </c>
      <c r="D14" s="130" t="s">
        <v>1185</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topLeftCell="A23" zoomScaleNormal="100" workbookViewId="0">
      <selection activeCell="D54" sqref="D54"/>
    </sheetView>
  </sheetViews>
  <sheetFormatPr defaultRowHeight="15"/>
  <cols>
    <col min="1" max="1" width="13.42578125" customWidth="1"/>
    <col min="2" max="2" width="22.5703125" customWidth="1"/>
    <col min="3" max="3" width="87.85546875" customWidth="1"/>
    <col min="4" max="4" width="23.140625" customWidth="1"/>
    <col min="5" max="21" width="9.140625" style="147"/>
  </cols>
  <sheetData>
    <row r="1" spans="1:21">
      <c r="A1" s="131" t="s">
        <v>1186</v>
      </c>
      <c r="B1" s="132" t="s">
        <v>1187</v>
      </c>
      <c r="C1" s="132" t="s">
        <v>33</v>
      </c>
      <c r="D1" s="132" t="s">
        <v>34</v>
      </c>
    </row>
    <row r="2" spans="1:21" s="166" customFormat="1">
      <c r="A2" s="190" t="s">
        <v>1028</v>
      </c>
      <c r="B2" s="133" t="s">
        <v>1188</v>
      </c>
      <c r="C2" s="133" t="s">
        <v>1027</v>
      </c>
      <c r="D2" s="147" t="s">
        <v>1189</v>
      </c>
      <c r="E2" s="147"/>
      <c r="F2" s="147"/>
      <c r="G2" s="147"/>
      <c r="H2" s="147"/>
      <c r="I2" s="147"/>
      <c r="J2" s="147"/>
      <c r="K2" s="147"/>
      <c r="L2" s="147"/>
      <c r="M2" s="147"/>
      <c r="N2" s="147"/>
      <c r="O2" s="147"/>
      <c r="P2" s="147"/>
      <c r="Q2" s="147"/>
      <c r="R2" s="147"/>
      <c r="S2" s="147"/>
      <c r="T2" s="147"/>
      <c r="U2" s="147"/>
    </row>
    <row r="3" spans="1:21">
      <c r="A3" s="190" t="s">
        <v>1028</v>
      </c>
      <c r="B3" s="133" t="s">
        <v>1030</v>
      </c>
      <c r="C3" s="133" t="s">
        <v>1031</v>
      </c>
      <c r="D3" s="147" t="s">
        <v>1190</v>
      </c>
    </row>
    <row r="4" spans="1:21" s="166" customFormat="1">
      <c r="A4" s="190" t="s">
        <v>1028</v>
      </c>
      <c r="B4" s="133" t="s">
        <v>1188</v>
      </c>
      <c r="C4" s="133" t="s">
        <v>1032</v>
      </c>
      <c r="D4" s="147" t="s">
        <v>1191</v>
      </c>
      <c r="E4" s="147"/>
      <c r="F4" s="147"/>
      <c r="G4" s="147"/>
      <c r="H4" s="147"/>
      <c r="I4" s="147"/>
      <c r="J4" s="147"/>
      <c r="K4" s="147"/>
      <c r="L4" s="147"/>
      <c r="M4" s="147"/>
      <c r="N4" s="147"/>
      <c r="O4" s="147"/>
      <c r="P4" s="147"/>
      <c r="Q4" s="147"/>
      <c r="R4" s="147"/>
      <c r="S4" s="147"/>
      <c r="T4" s="147"/>
      <c r="U4" s="147"/>
    </row>
    <row r="5" spans="1:21">
      <c r="A5" s="190" t="s">
        <v>1028</v>
      </c>
      <c r="B5" s="133" t="s">
        <v>1030</v>
      </c>
      <c r="C5" s="133" t="s">
        <v>1033</v>
      </c>
      <c r="D5" s="147" t="s">
        <v>1192</v>
      </c>
    </row>
    <row r="6" spans="1:21" s="166" customFormat="1">
      <c r="A6" s="190" t="s">
        <v>1028</v>
      </c>
      <c r="B6" s="133" t="s">
        <v>1193</v>
      </c>
      <c r="C6" s="133" t="s">
        <v>1194</v>
      </c>
      <c r="D6" s="147" t="s">
        <v>1195</v>
      </c>
      <c r="E6" s="147"/>
      <c r="F6" s="147"/>
      <c r="G6" s="147"/>
      <c r="H6" s="147"/>
      <c r="I6" s="147"/>
      <c r="J6" s="147"/>
      <c r="K6" s="147"/>
      <c r="L6" s="147"/>
      <c r="M6" s="147"/>
      <c r="N6" s="147"/>
      <c r="O6" s="147"/>
      <c r="P6" s="147"/>
      <c r="Q6" s="147"/>
      <c r="R6" s="147"/>
      <c r="S6" s="147"/>
      <c r="T6" s="147"/>
      <c r="U6" s="147"/>
    </row>
    <row r="7" spans="1:21" s="166" customFormat="1">
      <c r="A7" s="190" t="s">
        <v>1028</v>
      </c>
      <c r="B7" s="133" t="s">
        <v>1188</v>
      </c>
      <c r="C7" s="133" t="s">
        <v>1196</v>
      </c>
      <c r="D7" s="147" t="s">
        <v>1197</v>
      </c>
      <c r="E7" s="147"/>
      <c r="F7" s="147"/>
      <c r="G7" s="147"/>
      <c r="H7" s="147"/>
      <c r="I7" s="147"/>
      <c r="J7" s="147"/>
      <c r="K7" s="147"/>
      <c r="L7" s="147"/>
      <c r="M7" s="147"/>
      <c r="N7" s="147"/>
      <c r="O7" s="147"/>
      <c r="P7" s="147"/>
      <c r="Q7" s="147"/>
      <c r="R7" s="147"/>
      <c r="S7" s="147"/>
      <c r="T7" s="147"/>
      <c r="U7" s="147"/>
    </row>
    <row r="8" spans="1:21">
      <c r="A8" s="190" t="s">
        <v>1028</v>
      </c>
      <c r="B8" s="133" t="s">
        <v>1030</v>
      </c>
      <c r="C8" s="133" t="s">
        <v>1198</v>
      </c>
      <c r="D8" s="147" t="s">
        <v>1199</v>
      </c>
    </row>
    <row r="9" spans="1:21">
      <c r="A9" s="190" t="s">
        <v>1028</v>
      </c>
      <c r="B9" s="133" t="s">
        <v>1200</v>
      </c>
      <c r="C9" s="133" t="s">
        <v>1201</v>
      </c>
      <c r="D9" s="147" t="s">
        <v>1202</v>
      </c>
    </row>
    <row r="10" spans="1:21">
      <c r="A10" s="190" t="s">
        <v>1028</v>
      </c>
      <c r="B10" s="133" t="s">
        <v>1029</v>
      </c>
      <c r="C10" s="133" t="s">
        <v>1203</v>
      </c>
      <c r="D10" s="147" t="s">
        <v>1204</v>
      </c>
    </row>
    <row r="11" spans="1:21" ht="28.5" customHeight="1">
      <c r="A11" s="225" t="s">
        <v>1028</v>
      </c>
      <c r="B11" s="226" t="s">
        <v>1205</v>
      </c>
      <c r="C11" s="229" t="s">
        <v>1206</v>
      </c>
      <c r="D11" s="230" t="s">
        <v>398</v>
      </c>
      <c r="E11" s="224"/>
      <c r="F11"/>
      <c r="G11"/>
      <c r="H11"/>
      <c r="I11"/>
      <c r="J11"/>
      <c r="K11"/>
      <c r="L11"/>
      <c r="M11"/>
      <c r="N11"/>
      <c r="O11"/>
      <c r="P11"/>
      <c r="Q11"/>
      <c r="R11"/>
      <c r="S11"/>
      <c r="T11"/>
      <c r="U11"/>
    </row>
    <row r="12" spans="1:21" ht="45">
      <c r="A12" s="191" t="s">
        <v>1028</v>
      </c>
      <c r="B12" s="192" t="s">
        <v>1193</v>
      </c>
      <c r="C12" s="227" t="s">
        <v>1207</v>
      </c>
      <c r="D12" s="228" t="s">
        <v>1208</v>
      </c>
    </row>
    <row r="13" spans="1:21" ht="45">
      <c r="A13" s="191" t="s">
        <v>1028</v>
      </c>
      <c r="B13" s="192" t="s">
        <v>1193</v>
      </c>
      <c r="C13" s="227" t="s">
        <v>1209</v>
      </c>
      <c r="D13" s="228" t="s">
        <v>1210</v>
      </c>
    </row>
    <row r="14" spans="1:21" ht="30">
      <c r="A14" s="191" t="s">
        <v>1028</v>
      </c>
      <c r="B14" s="192" t="s">
        <v>1205</v>
      </c>
      <c r="C14" s="189" t="s">
        <v>1206</v>
      </c>
      <c r="D14" s="189" t="s">
        <v>1211</v>
      </c>
    </row>
    <row r="15" spans="1:21">
      <c r="A15" s="191" t="s">
        <v>1028</v>
      </c>
      <c r="B15" s="192" t="s">
        <v>1212</v>
      </c>
      <c r="C15" s="147" t="s">
        <v>1042</v>
      </c>
      <c r="D15" s="147" t="s">
        <v>1213</v>
      </c>
    </row>
    <row r="16" spans="1:21">
      <c r="A16" s="191" t="s">
        <v>1028</v>
      </c>
      <c r="B16" s="192" t="s">
        <v>1212</v>
      </c>
      <c r="C16" s="147" t="s">
        <v>1043</v>
      </c>
      <c r="D16" s="147" t="s">
        <v>1214</v>
      </c>
    </row>
    <row r="17" spans="1:4">
      <c r="A17" s="191" t="s">
        <v>1028</v>
      </c>
      <c r="B17" s="192" t="s">
        <v>1212</v>
      </c>
      <c r="C17" s="147" t="s">
        <v>1044</v>
      </c>
      <c r="D17" t="s">
        <v>1215</v>
      </c>
    </row>
    <row r="18" spans="1:4">
      <c r="A18" s="191" t="s">
        <v>1028</v>
      </c>
      <c r="B18" s="192" t="s">
        <v>1212</v>
      </c>
      <c r="C18" s="147" t="s">
        <v>1045</v>
      </c>
      <c r="D18" t="s">
        <v>1216</v>
      </c>
    </row>
    <row r="19" spans="1:4">
      <c r="A19" s="191" t="s">
        <v>1028</v>
      </c>
      <c r="B19" s="192" t="s">
        <v>1212</v>
      </c>
      <c r="C19" s="147" t="s">
        <v>1046</v>
      </c>
      <c r="D19" t="s">
        <v>1217</v>
      </c>
    </row>
    <row r="20" spans="1:4">
      <c r="A20" s="191" t="s">
        <v>1028</v>
      </c>
      <c r="B20" s="192" t="s">
        <v>1212</v>
      </c>
      <c r="C20" s="147" t="s">
        <v>1047</v>
      </c>
      <c r="D20" t="s">
        <v>1218</v>
      </c>
    </row>
    <row r="21" spans="1:4">
      <c r="A21" s="191" t="s">
        <v>1028</v>
      </c>
      <c r="B21" s="192" t="s">
        <v>1212</v>
      </c>
      <c r="C21" s="196" t="s">
        <v>1048</v>
      </c>
      <c r="D21" t="s">
        <v>1219</v>
      </c>
    </row>
    <row r="22" spans="1:4">
      <c r="A22" s="191" t="s">
        <v>1028</v>
      </c>
      <c r="B22" s="192" t="s">
        <v>1212</v>
      </c>
      <c r="C22" s="147" t="s">
        <v>1049</v>
      </c>
      <c r="D22" t="s">
        <v>1220</v>
      </c>
    </row>
    <row r="23" spans="1:4">
      <c r="A23" s="191" t="s">
        <v>1028</v>
      </c>
      <c r="B23" s="192" t="s">
        <v>1212</v>
      </c>
      <c r="C23" s="147" t="s">
        <v>1050</v>
      </c>
      <c r="D23" t="s">
        <v>1221</v>
      </c>
    </row>
    <row r="24" spans="1:4">
      <c r="A24" s="191" t="s">
        <v>1028</v>
      </c>
      <c r="B24" s="192" t="s">
        <v>1212</v>
      </c>
      <c r="C24" s="147" t="s">
        <v>1051</v>
      </c>
      <c r="D24" t="s">
        <v>1222</v>
      </c>
    </row>
    <row r="25" spans="1:4">
      <c r="A25" s="191" t="s">
        <v>1028</v>
      </c>
      <c r="B25" s="192" t="s">
        <v>1212</v>
      </c>
      <c r="C25" s="147" t="s">
        <v>1052</v>
      </c>
      <c r="D25" t="s">
        <v>1223</v>
      </c>
    </row>
    <row r="26" spans="1:4">
      <c r="A26" s="191" t="s">
        <v>1028</v>
      </c>
      <c r="B26" s="192" t="s">
        <v>1212</v>
      </c>
      <c r="C26" s="196" t="s">
        <v>1053</v>
      </c>
      <c r="D26" t="s">
        <v>1224</v>
      </c>
    </row>
    <row r="27" spans="1:4">
      <c r="A27" s="191" t="s">
        <v>1028</v>
      </c>
      <c r="B27" s="192" t="s">
        <v>1212</v>
      </c>
      <c r="C27" s="196" t="s">
        <v>1054</v>
      </c>
      <c r="D27" t="s">
        <v>1225</v>
      </c>
    </row>
    <row r="28" spans="1:4">
      <c r="A28" s="191" t="s">
        <v>1028</v>
      </c>
      <c r="B28" s="192" t="s">
        <v>1212</v>
      </c>
      <c r="C28" s="196" t="s">
        <v>1055</v>
      </c>
      <c r="D28" t="s">
        <v>1226</v>
      </c>
    </row>
    <row r="29" spans="1:4">
      <c r="A29" s="191" t="s">
        <v>1028</v>
      </c>
      <c r="B29" s="192" t="s">
        <v>1212</v>
      </c>
      <c r="C29" s="196" t="s">
        <v>1056</v>
      </c>
      <c r="D29" t="s">
        <v>1227</v>
      </c>
    </row>
    <row r="30" spans="1:4">
      <c r="A30" s="191" t="s">
        <v>1028</v>
      </c>
      <c r="B30" s="192" t="s">
        <v>1212</v>
      </c>
      <c r="C30" s="196" t="s">
        <v>1057</v>
      </c>
      <c r="D30" t="s">
        <v>1228</v>
      </c>
    </row>
    <row r="31" spans="1:4">
      <c r="A31" s="191" t="s">
        <v>1028</v>
      </c>
      <c r="B31" s="192" t="s">
        <v>1212</v>
      </c>
      <c r="C31" s="147" t="s">
        <v>1058</v>
      </c>
      <c r="D31" t="s">
        <v>1229</v>
      </c>
    </row>
    <row r="32" spans="1:4">
      <c r="A32" s="191" t="s">
        <v>1028</v>
      </c>
      <c r="B32" s="192" t="s">
        <v>1212</v>
      </c>
      <c r="C32" s="147" t="s">
        <v>1059</v>
      </c>
      <c r="D32" t="s">
        <v>1230</v>
      </c>
    </row>
    <row r="33" spans="1:4">
      <c r="A33" s="191" t="s">
        <v>1028</v>
      </c>
      <c r="B33" s="192" t="s">
        <v>1212</v>
      </c>
      <c r="C33" s="147" t="s">
        <v>1060</v>
      </c>
      <c r="D33" t="s">
        <v>1231</v>
      </c>
    </row>
    <row r="34" spans="1:4">
      <c r="A34" s="191" t="s">
        <v>1028</v>
      </c>
      <c r="B34" s="192" t="s">
        <v>1212</v>
      </c>
      <c r="C34" s="147" t="s">
        <v>1061</v>
      </c>
      <c r="D34" t="s">
        <v>1232</v>
      </c>
    </row>
    <row r="35" spans="1:4">
      <c r="A35" s="191" t="s">
        <v>1028</v>
      </c>
      <c r="B35" s="192" t="s">
        <v>1212</v>
      </c>
      <c r="C35" s="147" t="s">
        <v>1062</v>
      </c>
      <c r="D35" t="s">
        <v>1233</v>
      </c>
    </row>
    <row r="36" spans="1:4">
      <c r="A36" s="191" t="s">
        <v>1028</v>
      </c>
      <c r="B36" s="192" t="s">
        <v>1212</v>
      </c>
      <c r="C36" s="147" t="s">
        <v>1063</v>
      </c>
      <c r="D36" t="s">
        <v>1234</v>
      </c>
    </row>
    <row r="37" spans="1:4">
      <c r="A37" s="191" t="s">
        <v>1028</v>
      </c>
      <c r="B37" s="192" t="s">
        <v>1212</v>
      </c>
      <c r="C37" s="147" t="s">
        <v>1064</v>
      </c>
      <c r="D37" t="s">
        <v>1235</v>
      </c>
    </row>
    <row r="38" spans="1:4">
      <c r="A38" s="191" t="s">
        <v>1028</v>
      </c>
      <c r="B38" s="192" t="s">
        <v>1212</v>
      </c>
      <c r="C38" s="147" t="s">
        <v>1065</v>
      </c>
      <c r="D38" t="s">
        <v>1236</v>
      </c>
    </row>
    <row r="39" spans="1:4">
      <c r="A39" s="191" t="s">
        <v>1028</v>
      </c>
      <c r="B39" s="192" t="s">
        <v>1212</v>
      </c>
      <c r="C39" s="147" t="s">
        <v>1066</v>
      </c>
      <c r="D39" t="s">
        <v>1237</v>
      </c>
    </row>
    <row r="40" spans="1:4">
      <c r="A40" s="191" t="s">
        <v>1028</v>
      </c>
      <c r="B40" s="192" t="s">
        <v>1212</v>
      </c>
      <c r="C40" s="147" t="s">
        <v>1067</v>
      </c>
      <c r="D40" t="s">
        <v>1238</v>
      </c>
    </row>
    <row r="41" spans="1:4">
      <c r="A41" s="191" t="s">
        <v>1028</v>
      </c>
      <c r="B41" s="192" t="s">
        <v>1212</v>
      </c>
      <c r="C41" s="147" t="s">
        <v>1068</v>
      </c>
      <c r="D41" t="s">
        <v>1239</v>
      </c>
    </row>
    <row r="42" spans="1:4">
      <c r="A42" s="191" t="s">
        <v>1028</v>
      </c>
      <c r="B42" s="192" t="s">
        <v>1212</v>
      </c>
      <c r="C42" s="147" t="s">
        <v>1069</v>
      </c>
      <c r="D42" t="s">
        <v>1240</v>
      </c>
    </row>
    <row r="43" spans="1:4">
      <c r="A43" s="191" t="s">
        <v>1028</v>
      </c>
      <c r="B43" s="192" t="s">
        <v>1212</v>
      </c>
      <c r="C43" s="147" t="s">
        <v>1070</v>
      </c>
      <c r="D43" t="s">
        <v>1241</v>
      </c>
    </row>
    <row r="44" spans="1:4">
      <c r="A44" s="191" t="s">
        <v>1028</v>
      </c>
      <c r="B44" s="192" t="s">
        <v>1212</v>
      </c>
      <c r="C44" s="147" t="s">
        <v>1071</v>
      </c>
      <c r="D44" t="s">
        <v>1242</v>
      </c>
    </row>
    <row r="45" spans="1:4">
      <c r="A45" s="191" t="s">
        <v>1028</v>
      </c>
      <c r="B45" s="192" t="s">
        <v>1212</v>
      </c>
      <c r="C45" s="147" t="s">
        <v>1072</v>
      </c>
      <c r="D45" t="s">
        <v>1243</v>
      </c>
    </row>
    <row r="46" spans="1:4" s="147" customFormat="1">
      <c r="A46" s="191" t="s">
        <v>1028</v>
      </c>
      <c r="B46" s="192" t="s">
        <v>1212</v>
      </c>
      <c r="C46" s="147" t="s">
        <v>1244</v>
      </c>
      <c r="D46" s="147" t="s">
        <v>1245</v>
      </c>
    </row>
    <row r="47" spans="1:4" s="147" customFormat="1">
      <c r="A47" s="191" t="s">
        <v>1028</v>
      </c>
      <c r="B47" s="147" t="s">
        <v>1212</v>
      </c>
      <c r="C47" s="196" t="s">
        <v>1246</v>
      </c>
      <c r="D47" s="147" t="s">
        <v>1247</v>
      </c>
    </row>
    <row r="48" spans="1:4">
      <c r="A48" s="191"/>
      <c r="B48" s="192"/>
      <c r="C48" s="147"/>
    </row>
    <row r="49" spans="1:3">
      <c r="A49" s="191"/>
      <c r="B49" s="192"/>
      <c r="C49" s="147"/>
    </row>
    <row r="50" spans="1:3">
      <c r="A50" s="191"/>
      <c r="B50" s="192"/>
      <c r="C50" s="147"/>
    </row>
    <row r="51" spans="1:3">
      <c r="A51" s="191"/>
      <c r="B51" s="192"/>
      <c r="C51" s="147"/>
    </row>
    <row r="52" spans="1:3">
      <c r="A52" s="191"/>
      <c r="B52" s="192"/>
      <c r="C52" s="147"/>
    </row>
    <row r="53" spans="1:3">
      <c r="A53" s="191"/>
      <c r="B53" s="192"/>
      <c r="C53" s="14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Fields_Primo-implantatie</vt:lpstr>
      <vt:lpstr>Fields_Revisie</vt:lpstr>
      <vt:lpstr>Fields_Resectie</vt:lpstr>
      <vt:lpstr>Only_when_revision</vt:lpstr>
      <vt:lpstr>Validation rules</vt:lpstr>
      <vt:lpstr>Translation_Fields</vt:lpstr>
      <vt:lpstr>translation helptext</vt:lpstr>
      <vt:lpstr>translations errors</vt:lpstr>
    </vt:vector>
  </TitlesOfParts>
  <Manager/>
  <Company>SCIENSANO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Seher Arat</dc:creator>
  <cp:keywords/>
  <dc:description/>
  <cp:lastModifiedBy>Seher Arat</cp:lastModifiedBy>
  <cp:revision/>
  <dcterms:created xsi:type="dcterms:W3CDTF">2020-12-09T14:09:11Z</dcterms:created>
  <dcterms:modified xsi:type="dcterms:W3CDTF">2022-12-20T12:52:53Z</dcterms:modified>
  <cp:category/>
  <cp:contentStatus/>
</cp:coreProperties>
</file>